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Y:\Förderung\KinderBewegungsLand\Formulare\Formulare KBL ab 2020\Formulare KBL einzel\"/>
    </mc:Choice>
  </mc:AlternateContent>
  <xr:revisionPtr revIDLastSave="0" documentId="8_{BD0A13C9-B1B9-46DF-AA2A-C9904125F50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JMV_KBL_VWN_S.1" sheetId="11" r:id="rId1"/>
    <sheet name="SJMV_KBL_VWN_S.2" sheetId="18" r:id="rId2"/>
    <sheet name="SJMV_KBL_VWN_S.3" sheetId="21" r:id="rId3"/>
  </sheets>
  <definedNames>
    <definedName name="_xlnm.Print_Area" localSheetId="0">SJMV_KBL_VWN_S.1!$A$1:$K$57</definedName>
    <definedName name="_xlnm.Print_Area" localSheetId="1">SJMV_KBL_VWN_S.2!$A$1:$L$35</definedName>
    <definedName name="_xlnm.Print_Area" localSheetId="2">SJMV_KBL_VWN_S.3!$A$1:$H$56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21" l="1"/>
  <c r="H48" i="21" s="1"/>
  <c r="H55" i="21" s="1"/>
  <c r="G35" i="21"/>
  <c r="G48" i="21" s="1"/>
  <c r="G55" i="21" s="1"/>
  <c r="H28" i="21"/>
  <c r="G28" i="21"/>
  <c r="H19" i="21"/>
  <c r="G19" i="21"/>
  <c r="H10" i="21"/>
  <c r="G10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Katherina Kammlodt</author>
  </authors>
  <commentList>
    <comment ref="A1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SJMV, KK: z.B. Vorsteuer</t>
        </r>
      </text>
    </comment>
  </commentList>
</comments>
</file>

<file path=xl/sharedStrings.xml><?xml version="1.0" encoding="utf-8"?>
<sst xmlns="http://schemas.openxmlformats.org/spreadsheetml/2006/main" count="196" uniqueCount="142">
  <si>
    <t>Wittenburger Str. 116</t>
  </si>
  <si>
    <t xml:space="preserve">19059 Schwerin </t>
  </si>
  <si>
    <t>Anschrift:</t>
  </si>
  <si>
    <t>Wochentag:</t>
  </si>
  <si>
    <t>Sportjugend M-V im LSB M-V e.V.</t>
  </si>
  <si>
    <t>Verein</t>
  </si>
  <si>
    <t>Ort:</t>
  </si>
  <si>
    <t>Vereinskennziffer im LSB M-V e.V.:</t>
  </si>
  <si>
    <t xml:space="preserve">Laufzeit: </t>
  </si>
  <si>
    <t xml:space="preserve">Uhrzeit: </t>
  </si>
  <si>
    <t>Wir versichern, dass</t>
  </si>
  <si>
    <t xml:space="preserve">Ort, Datum, Stempel, </t>
  </si>
  <si>
    <t>€</t>
  </si>
  <si>
    <t>Eigenmittel Antragsteller</t>
  </si>
  <si>
    <t xml:space="preserve"> =</t>
  </si>
  <si>
    <t>Beiträge Teilnehmer</t>
  </si>
  <si>
    <t xml:space="preserve"> €</t>
  </si>
  <si>
    <t>%</t>
  </si>
  <si>
    <t>EINNAHMEN</t>
  </si>
  <si>
    <t>AUSGABEN</t>
  </si>
  <si>
    <t xml:space="preserve">Gesundheitserziehung </t>
  </si>
  <si>
    <t>Vermittlung von Werten</t>
  </si>
  <si>
    <t xml:space="preserve">Entwicklung sozialer Kompetenzen </t>
  </si>
  <si>
    <t>Steigerung Leistungsfähigkeit/Fitness</t>
  </si>
  <si>
    <t xml:space="preserve">Entwicklung personeller Kompetenzen </t>
  </si>
  <si>
    <t>Gewinnung von Talenten</t>
  </si>
  <si>
    <t>Gewinnung von Mitgliedern</t>
  </si>
  <si>
    <t>Gemeinsame sportliche Höhepunkte</t>
  </si>
  <si>
    <t>Einschätzung Grenzen und Fähigkeiten</t>
  </si>
  <si>
    <t>Förderung Persönlichkeitsentwicklung</t>
  </si>
  <si>
    <t xml:space="preserve">Entwicklung Körpergefühl </t>
  </si>
  <si>
    <t>Entspannung, Stressbewältigung</t>
  </si>
  <si>
    <t>Einhaltung von Regeln</t>
  </si>
  <si>
    <t>Kennenlernen der Sportart/en:</t>
  </si>
  <si>
    <t>Erhöhung der Leistungsbereitschaft</t>
  </si>
  <si>
    <t>Verbesserung der Konzentrationsfähigkeit</t>
  </si>
  <si>
    <t xml:space="preserve">Sport in heterogenen Gruppen  </t>
  </si>
  <si>
    <t>Förderung benachteiligter Kinder</t>
  </si>
  <si>
    <t>Verwendungsnachweis</t>
  </si>
  <si>
    <t>Datum</t>
  </si>
  <si>
    <t>Entschädigung/ Honorar</t>
  </si>
  <si>
    <t>Sponsoren/ Spenden</t>
  </si>
  <si>
    <t>Sportgeräte/ -materialien</t>
  </si>
  <si>
    <t>Training koordinativer Fähigkeiten</t>
  </si>
  <si>
    <t>Training konditioneller Fähigkeiten</t>
  </si>
  <si>
    <t>Zusätzliche Bewegungsangebote</t>
  </si>
  <si>
    <t xml:space="preserve">  €</t>
  </si>
  <si>
    <t>∑:</t>
  </si>
  <si>
    <t>Sonstige Einnahmen, wie</t>
  </si>
  <si>
    <t>……………………………….</t>
  </si>
  <si>
    <t>GESAMT:</t>
  </si>
  <si>
    <t>Zuwendungshöhe:</t>
  </si>
  <si>
    <t>An</t>
  </si>
  <si>
    <t>mä:</t>
  </si>
  <si>
    <t>Anz. Teilnehmer nach Geschlecht:</t>
  </si>
  <si>
    <t>Anz. Teilnehmer nach Alter:</t>
  </si>
  <si>
    <t xml:space="preserve"> - die Ausgaben notwendig waren und wirtschaftlich und sparsam verfahren wurde,</t>
  </si>
  <si>
    <t xml:space="preserve"> - die Angaben im Verwendungsnachweis mit den Büchern und Belegen übereinstimmen,</t>
  </si>
  <si>
    <t xml:space="preserve"> - die in den Belegen enthaltenen Angaben richtig sind,</t>
  </si>
  <si>
    <t xml:space="preserve"> - die Belege für keine weitere Landesförderung abgerechnet wurden,</t>
  </si>
  <si>
    <t xml:space="preserve"> - die o.g. Richtlinie sowie die ANbestP beachtet wurden, </t>
  </si>
  <si>
    <t xml:space="preserve"> - die Angaben im Verwendungsnachweis wahrheitsgemäß und vollständig gemacht wurden, </t>
  </si>
  <si>
    <t>wei:</t>
  </si>
  <si>
    <t>Unterschrift Prüfer)</t>
  </si>
  <si>
    <t>(Datum, Stempel,</t>
  </si>
  <si>
    <t>Prüfvermerk:</t>
  </si>
  <si>
    <t>Gesamt:</t>
  </si>
  <si>
    <t>Prozent:</t>
  </si>
  <si>
    <t>Qualifizierung</t>
  </si>
  <si>
    <t>ZW SJ:</t>
  </si>
  <si>
    <t xml:space="preserve">der SJ M-V im LSB M-V e.V. </t>
  </si>
  <si>
    <t>Reduktion von Bewegungsschwächen</t>
  </si>
  <si>
    <r>
      <t xml:space="preserve">Dem Verwendungsnachweis wurden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</si>
  <si>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r>
      <t>Landesmittel Sportjugend</t>
    </r>
    <r>
      <rPr>
        <sz val="10"/>
        <color theme="1"/>
        <rFont val="Arial"/>
        <family val="2"/>
      </rPr>
      <t xml:space="preserve"> M-V </t>
    </r>
  </si>
  <si>
    <t>Gewaltprävention, Aggressionsabbau</t>
  </si>
  <si>
    <t>Förderung der motorischen Entwicklung</t>
  </si>
  <si>
    <t>Entwicklung kognitiver Kompetenzen</t>
  </si>
  <si>
    <t>von:</t>
  </si>
  <si>
    <t>bis:</t>
  </si>
  <si>
    <t>Freude an Bewegung vermitteln</t>
  </si>
  <si>
    <t>SACHBERICHT</t>
  </si>
  <si>
    <t>Name der Kindertageseinrichtung:</t>
  </si>
  <si>
    <t>Name der Kindertagespflege:</t>
  </si>
  <si>
    <t>Kita</t>
  </si>
  <si>
    <t>0-3:</t>
  </si>
  <si>
    <t>Suchtprävention</t>
  </si>
  <si>
    <t>Gründung einer Sportgruppe</t>
  </si>
  <si>
    <t>Neue Impulse für die Kita</t>
  </si>
  <si>
    <t>Fortbildung für die Fachkraft</t>
  </si>
  <si>
    <t>Impulse für bewegte Alltagsgestaltung</t>
  </si>
  <si>
    <t>…………………………………</t>
  </si>
  <si>
    <t>4-6:</t>
  </si>
  <si>
    <t>Anz. gewonnene Mitglieder:</t>
  </si>
  <si>
    <t>Erwerb Sportabzeichen</t>
  </si>
  <si>
    <t>Kreisverwaltung</t>
  </si>
  <si>
    <t>Stadt/ Gemeinde</t>
  </si>
  <si>
    <t>Name des Trägers:</t>
  </si>
  <si>
    <t xml:space="preserve">Name der Leitung:                   </t>
  </si>
  <si>
    <t>Qualifikation der Leitung:</t>
  </si>
  <si>
    <t>Lizenzinhaber/in</t>
  </si>
  <si>
    <t>Erzieher/in</t>
  </si>
  <si>
    <r>
      <t xml:space="preserve">Die folgenden </t>
    </r>
    <r>
      <rPr>
        <b/>
        <sz val="11"/>
        <color theme="1"/>
        <rFont val="Arial"/>
        <family val="2"/>
      </rPr>
      <t>Ziele</t>
    </r>
    <r>
      <rPr>
        <sz val="11"/>
        <color theme="1"/>
        <rFont val="Arial"/>
        <family val="2"/>
      </rPr>
      <t xml:space="preserve"> des Kooperationsprojektes wurden erreicht (Mehrfachnennung möglich):</t>
    </r>
  </si>
  <si>
    <t xml:space="preserve">Bundesmittel </t>
  </si>
  <si>
    <t>Zuwendungsbescheid vom:</t>
  </si>
  <si>
    <t>Nr.des Zuwendungsbescheides:</t>
  </si>
  <si>
    <t>Bemerkungen zu Änderungen im Verwendungsnachweis gegenüber Antrag</t>
  </si>
  <si>
    <t>Sport- und Spielfeste</t>
  </si>
  <si>
    <t>Rechtsverbindliche Unterschrift/en Zuwendungsempfänger</t>
  </si>
  <si>
    <t xml:space="preserve">von: </t>
  </si>
  <si>
    <t xml:space="preserve">bis: </t>
  </si>
  <si>
    <t>Fahrt-/ Miet-/ Nutzungskosten</t>
  </si>
  <si>
    <t>Vernetzung Kita &amp; Vereinssport</t>
  </si>
  <si>
    <t>zuwendungs-</t>
  </si>
  <si>
    <t>Name, Vorname</t>
  </si>
  <si>
    <t>Stunden</t>
  </si>
  <si>
    <t>Belegdatum</t>
  </si>
  <si>
    <t>Betrag</t>
  </si>
  <si>
    <t>fähige Ausgaben</t>
  </si>
  <si>
    <t>Summe</t>
  </si>
  <si>
    <r>
      <t xml:space="preserve">Sportgeräte/ -materialien </t>
    </r>
    <r>
      <rPr>
        <sz val="10"/>
        <rFont val="Arial"/>
        <family val="2"/>
      </rPr>
      <t>(Anschaffung eines Sportgerätes ab 410,00 Euro --&gt; Originalbeleg vorlegen.)</t>
    </r>
  </si>
  <si>
    <t>Bezeichnung</t>
  </si>
  <si>
    <t>Anzahl</t>
  </si>
  <si>
    <r>
      <t xml:space="preserve">Fahrtkosten </t>
    </r>
    <r>
      <rPr>
        <sz val="10"/>
        <rFont val="Arial"/>
        <family val="2"/>
      </rPr>
      <t xml:space="preserve">(Bemessungsgrundlage: 0,25 Euro/km und 0,02 Euro/km/Person) </t>
    </r>
  </si>
  <si>
    <t>Fahrstrecke</t>
  </si>
  <si>
    <t xml:space="preserve">Transportmittel </t>
  </si>
  <si>
    <t>km</t>
  </si>
  <si>
    <t>Mitfahrer</t>
  </si>
  <si>
    <t>Miet- , Nutzungskosten</t>
  </si>
  <si>
    <r>
      <t xml:space="preserve">Sport-/ Spielfeste </t>
    </r>
    <r>
      <rPr>
        <sz val="10"/>
        <rFont val="Arial"/>
        <family val="2"/>
      </rPr>
      <t>(Ausgaben für Organisation und Durchführung breitensportlicher Aktivitäten)</t>
    </r>
  </si>
  <si>
    <t>Veranstaltung</t>
  </si>
  <si>
    <t>Ausgaben für</t>
  </si>
  <si>
    <t>Personenzahl</t>
  </si>
  <si>
    <t>Prüfung SJ M-V</t>
  </si>
  <si>
    <t>Unterschrift</t>
  </si>
  <si>
    <t>Rechtsverbindliche Unterschrift/en Tageseinrichtung</t>
  </si>
  <si>
    <r>
      <rPr>
        <b/>
        <sz val="11"/>
        <rFont val="Arial"/>
        <family val="2"/>
      </rPr>
      <t>Zuwendungsempfänger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(lt. Bestandserhebung)</t>
    </r>
  </si>
  <si>
    <t xml:space="preserve"> - die Originalbelege zu dieser Maßnahme mindestens 5 Jahre beim Zuwendungsempfänger aufbewahrt werden.</t>
  </si>
  <si>
    <t>Zuwendungsempfänger</t>
  </si>
  <si>
    <r>
      <rPr>
        <b/>
        <sz val="11"/>
        <color theme="1"/>
        <rFont val="Arial"/>
        <family val="2"/>
      </rPr>
      <t>Nr. des Zuwendungsbescheides</t>
    </r>
    <r>
      <rPr>
        <sz val="11"/>
        <color theme="1"/>
        <rFont val="Arial"/>
        <family val="2"/>
      </rPr>
      <t xml:space="preserve">: </t>
    </r>
  </si>
  <si>
    <r>
      <t xml:space="preserve">Entschädigung </t>
    </r>
    <r>
      <rPr>
        <sz val="10"/>
        <rFont val="Arial"/>
        <family val="2"/>
      </rPr>
      <t>(Leiter/ -in wöchentliches Bewegungsangebot)</t>
    </r>
  </si>
  <si>
    <r>
      <rPr>
        <sz val="11"/>
        <rFont val="Arial"/>
        <family val="2"/>
      </rPr>
      <t>über die Zuwendung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eines Kooperationsprojektes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entsprechend der Richtlinie                                                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"KinderBewegungsLand"</t>
    </r>
    <r>
      <rPr>
        <sz val="11"/>
        <rFont val="Arial"/>
        <family val="2"/>
      </rPr>
      <t xml:space="preserve">. </t>
    </r>
  </si>
  <si>
    <r>
      <t xml:space="preserve">Bearbeitungsfeld für </t>
    </r>
    <r>
      <rPr>
        <i/>
        <sz val="10"/>
        <color rgb="FFFF0000"/>
        <rFont val="Arial"/>
        <family val="2"/>
      </rPr>
      <t>Prüfung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</si>
</sst>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_-* #,##0.00\ [$€-407]_-;\-* #,##0.00\ [$€-407]_-;_-* &quot;-&quot;??\ [$€-407]_-;_-@_-"/>
  </numFmts>
  <fonts count="3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rgb="FF0070C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sz val="14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5" fillId="0" borderId="1"/>
    <xf numFmtId="0" fontId="8" fillId="0" borderId="0"/>
    <xf numFmtId="44" fontId="8" fillId="0" borderId="0" applyFont="0" applyFill="0" applyBorder="0" applyAlignment="0" applyProtection="0"/>
  </cellStyleXfs>
  <cellXfs count="316">
    <xf numFmtId="0" fontId="0" fillId="0" borderId="0" xfId="0"/>
    <xf numFmtId="0" fontId="11" fillId="2" borderId="0" xfId="3" applyFont="1" applyFill="1" applyBorder="1"/>
    <xf numFmtId="0" fontId="11" fillId="2" borderId="0" xfId="3" applyFont="1" applyFill="1"/>
    <xf numFmtId="0" fontId="0" fillId="2" borderId="0" xfId="0" applyFill="1"/>
    <xf numFmtId="0" fontId="11" fillId="2" borderId="0" xfId="3" applyFont="1" applyFill="1" applyBorder="1" applyAlignment="1">
      <alignment horizontal="center"/>
    </xf>
    <xf numFmtId="0" fontId="11" fillId="2" borderId="0" xfId="3" applyFont="1" applyFill="1" applyBorder="1" applyAlignment="1">
      <alignment horizontal="left"/>
    </xf>
    <xf numFmtId="0" fontId="11" fillId="2" borderId="0" xfId="3" applyFont="1" applyFill="1" applyBorder="1" applyAlignment="1">
      <alignment horizontal="right"/>
    </xf>
    <xf numFmtId="0" fontId="9" fillId="2" borderId="0" xfId="3" applyFont="1" applyFill="1" applyBorder="1"/>
    <xf numFmtId="0" fontId="9" fillId="2" borderId="0" xfId="3" applyFont="1" applyFill="1"/>
    <xf numFmtId="0" fontId="9" fillId="2" borderId="0" xfId="3" applyFont="1" applyFill="1" applyBorder="1" applyAlignment="1">
      <alignment horizontal="right"/>
    </xf>
    <xf numFmtId="0" fontId="11" fillId="2" borderId="6" xfId="3" applyFont="1" applyFill="1" applyBorder="1"/>
    <xf numFmtId="0" fontId="11" fillId="2" borderId="1" xfId="3" applyFont="1" applyFill="1" applyBorder="1"/>
    <xf numFmtId="0" fontId="8" fillId="2" borderId="0" xfId="3" applyFont="1" applyFill="1"/>
    <xf numFmtId="0" fontId="8" fillId="2" borderId="3" xfId="3" applyFont="1" applyFill="1" applyBorder="1" applyAlignment="1">
      <alignment vertical="center"/>
    </xf>
    <xf numFmtId="0" fontId="13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8" fillId="2" borderId="0" xfId="3" applyFont="1" applyFill="1" applyBorder="1"/>
    <xf numFmtId="0" fontId="14" fillId="2" borderId="0" xfId="3" quotePrefix="1" applyFont="1" applyFill="1" applyAlignment="1">
      <alignment horizontal="left"/>
    </xf>
    <xf numFmtId="0" fontId="12" fillId="2" borderId="0" xfId="3" applyFont="1" applyFill="1"/>
    <xf numFmtId="0" fontId="11" fillId="2" borderId="0" xfId="0" applyFont="1" applyFill="1"/>
    <xf numFmtId="0" fontId="8" fillId="2" borderId="4" xfId="3" applyFont="1" applyFill="1" applyBorder="1" applyAlignment="1">
      <alignment vertical="center"/>
    </xf>
    <xf numFmtId="0" fontId="8" fillId="2" borderId="0" xfId="3" applyFont="1" applyFill="1" applyAlignment="1">
      <alignment horizontal="left"/>
    </xf>
    <xf numFmtId="0" fontId="17" fillId="2" borderId="0" xfId="3" applyFont="1" applyFill="1"/>
    <xf numFmtId="0" fontId="17" fillId="2" borderId="0" xfId="3" applyFont="1" applyFill="1" applyBorder="1"/>
    <xf numFmtId="0" fontId="19" fillId="2" borderId="0" xfId="3" applyFont="1" applyFill="1" applyBorder="1"/>
    <xf numFmtId="0" fontId="17" fillId="2" borderId="0" xfId="0" applyFont="1" applyFill="1"/>
    <xf numFmtId="0" fontId="17" fillId="2" borderId="0" xfId="0" applyFont="1" applyFill="1" applyBorder="1"/>
    <xf numFmtId="0" fontId="19" fillId="2" borderId="0" xfId="0" applyFont="1" applyFill="1"/>
    <xf numFmtId="0" fontId="19" fillId="2" borderId="3" xfId="3" quotePrefix="1" applyFont="1" applyFill="1" applyBorder="1" applyAlignment="1">
      <alignment horizontal="left" vertical="center"/>
    </xf>
    <xf numFmtId="0" fontId="17" fillId="2" borderId="0" xfId="3" applyFont="1" applyFill="1" applyAlignment="1">
      <alignment vertical="center"/>
    </xf>
    <xf numFmtId="0" fontId="17" fillId="2" borderId="0" xfId="3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6" xfId="3" applyFont="1" applyFill="1" applyBorder="1" applyAlignment="1">
      <alignment vertical="center"/>
    </xf>
    <xf numFmtId="0" fontId="19" fillId="2" borderId="3" xfId="3" applyFont="1" applyFill="1" applyBorder="1" applyAlignment="1">
      <alignment horizontal="left" vertical="center"/>
    </xf>
    <xf numFmtId="0" fontId="19" fillId="2" borderId="4" xfId="3" applyFont="1" applyFill="1" applyBorder="1" applyAlignment="1">
      <alignment vertical="center"/>
    </xf>
    <xf numFmtId="0" fontId="23" fillId="2" borderId="0" xfId="0" applyFont="1" applyFill="1"/>
    <xf numFmtId="0" fontId="17" fillId="2" borderId="17" xfId="0" applyFont="1" applyFill="1" applyBorder="1"/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0" fontId="17" fillId="2" borderId="18" xfId="0" applyFont="1" applyFill="1" applyBorder="1"/>
    <xf numFmtId="0" fontId="17" fillId="2" borderId="20" xfId="0" applyFont="1" applyFill="1" applyBorder="1"/>
    <xf numFmtId="0" fontId="17" fillId="2" borderId="12" xfId="2" applyFont="1" applyFill="1" applyBorder="1" applyProtection="1">
      <protection locked="0"/>
    </xf>
    <xf numFmtId="0" fontId="25" fillId="2" borderId="0" xfId="0" applyFont="1" applyFill="1"/>
    <xf numFmtId="0" fontId="25" fillId="2" borderId="18" xfId="0" applyFont="1" applyFill="1" applyBorder="1"/>
    <xf numFmtId="0" fontId="17" fillId="2" borderId="4" xfId="2" applyFont="1" applyFill="1" applyBorder="1"/>
    <xf numFmtId="0" fontId="17" fillId="2" borderId="18" xfId="2" applyFont="1" applyFill="1" applyBorder="1"/>
    <xf numFmtId="0" fontId="17" fillId="2" borderId="0" xfId="2" applyFont="1" applyFill="1"/>
    <xf numFmtId="0" fontId="17" fillId="2" borderId="0" xfId="2" applyFont="1" applyFill="1" applyProtection="1">
      <protection locked="0"/>
    </xf>
    <xf numFmtId="0" fontId="22" fillId="2" borderId="0" xfId="0" applyFont="1" applyFill="1" applyAlignment="1">
      <alignment vertical="top"/>
    </xf>
    <xf numFmtId="0" fontId="21" fillId="2" borderId="0" xfId="3" applyFont="1" applyFill="1" applyBorder="1" applyAlignment="1">
      <alignment horizontal="left"/>
    </xf>
    <xf numFmtId="0" fontId="19" fillId="2" borderId="18" xfId="0" applyFont="1" applyFill="1" applyBorder="1"/>
    <xf numFmtId="0" fontId="18" fillId="2" borderId="3" xfId="2" applyFont="1" applyFill="1" applyBorder="1" applyAlignment="1" applyProtection="1">
      <alignment vertical="center"/>
      <protection locked="0"/>
    </xf>
    <xf numFmtId="0" fontId="17" fillId="2" borderId="0" xfId="2" applyFont="1" applyFill="1" applyBorder="1"/>
    <xf numFmtId="0" fontId="17" fillId="2" borderId="15" xfId="2" applyFont="1" applyFill="1" applyBorder="1"/>
    <xf numFmtId="0" fontId="17" fillId="2" borderId="1" xfId="2" applyFont="1" applyFill="1" applyBorder="1"/>
    <xf numFmtId="0" fontId="17" fillId="2" borderId="5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2" borderId="18" xfId="2" applyFont="1" applyFill="1" applyBorder="1" applyAlignment="1">
      <alignment horizontal="center"/>
    </xf>
    <xf numFmtId="0" fontId="19" fillId="2" borderId="21" xfId="2" applyFont="1" applyFill="1" applyBorder="1" applyAlignment="1">
      <alignment horizontal="right"/>
    </xf>
    <xf numFmtId="0" fontId="19" fillId="2" borderId="1" xfId="0" applyFont="1" applyFill="1" applyBorder="1"/>
    <xf numFmtId="0" fontId="17" fillId="2" borderId="21" xfId="2" applyFont="1" applyFill="1" applyBorder="1"/>
    <xf numFmtId="0" fontId="19" fillId="2" borderId="20" xfId="0" applyFont="1" applyFill="1" applyBorder="1"/>
    <xf numFmtId="0" fontId="26" fillId="2" borderId="0" xfId="0" applyFont="1" applyFill="1" applyBorder="1"/>
    <xf numFmtId="0" fontId="17" fillId="2" borderId="14" xfId="2" applyFont="1" applyFill="1" applyBorder="1"/>
    <xf numFmtId="0" fontId="19" fillId="2" borderId="21" xfId="0" applyFont="1" applyFill="1" applyBorder="1" applyAlignment="1">
      <alignment horizontal="right"/>
    </xf>
    <xf numFmtId="0" fontId="17" fillId="2" borderId="14" xfId="2" applyFont="1" applyFill="1" applyBorder="1" applyProtection="1">
      <protection locked="0"/>
    </xf>
    <xf numFmtId="0" fontId="17" fillId="2" borderId="5" xfId="2" applyFont="1" applyFill="1" applyBorder="1"/>
    <xf numFmtId="0" fontId="27" fillId="2" borderId="21" xfId="2" applyFont="1" applyFill="1" applyBorder="1" applyAlignment="1">
      <alignment horizontal="right"/>
    </xf>
    <xf numFmtId="0" fontId="17" fillId="2" borderId="8" xfId="2" quotePrefix="1" applyFont="1" applyFill="1" applyBorder="1" applyAlignment="1" applyProtection="1">
      <alignment horizontal="left"/>
      <protection locked="0"/>
    </xf>
    <xf numFmtId="0" fontId="17" fillId="2" borderId="8" xfId="2" applyFont="1" applyFill="1" applyBorder="1"/>
    <xf numFmtId="0" fontId="18" fillId="2" borderId="7" xfId="2" applyFont="1" applyFill="1" applyBorder="1" applyAlignment="1">
      <alignment horizontal="center"/>
    </xf>
    <xf numFmtId="0" fontId="18" fillId="2" borderId="0" xfId="2" applyFont="1" applyFill="1" applyBorder="1" applyAlignment="1">
      <alignment horizontal="center"/>
    </xf>
    <xf numFmtId="0" fontId="18" fillId="2" borderId="18" xfId="2" applyFont="1" applyFill="1" applyBorder="1" applyAlignment="1">
      <alignment horizontal="center"/>
    </xf>
    <xf numFmtId="0" fontId="17" fillId="2" borderId="19" xfId="2" applyFont="1" applyFill="1" applyBorder="1"/>
    <xf numFmtId="0" fontId="17" fillId="2" borderId="20" xfId="2" applyFont="1" applyFill="1" applyBorder="1"/>
    <xf numFmtId="0" fontId="17" fillId="2" borderId="22" xfId="2" applyFont="1" applyFill="1" applyBorder="1"/>
    <xf numFmtId="0" fontId="18" fillId="2" borderId="20" xfId="2" applyFont="1" applyFill="1" applyBorder="1"/>
    <xf numFmtId="0" fontId="17" fillId="2" borderId="8" xfId="2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9" fillId="2" borderId="0" xfId="2" applyFont="1" applyFill="1" applyAlignment="1">
      <alignment vertical="center"/>
    </xf>
    <xf numFmtId="0" fontId="17" fillId="2" borderId="9" xfId="2" applyFont="1" applyFill="1" applyBorder="1" applyAlignment="1">
      <alignment vertical="center"/>
    </xf>
    <xf numFmtId="0" fontId="17" fillId="2" borderId="10" xfId="2" applyFont="1" applyFill="1" applyBorder="1" applyAlignment="1">
      <alignment vertical="center"/>
    </xf>
    <xf numFmtId="0" fontId="19" fillId="2" borderId="11" xfId="2" applyFont="1" applyFill="1" applyBorder="1" applyAlignment="1">
      <alignment vertical="center"/>
    </xf>
    <xf numFmtId="0" fontId="17" fillId="2" borderId="0" xfId="2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13" xfId="2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6" xfId="2" applyFont="1" applyFill="1" applyBorder="1" applyAlignment="1">
      <alignment vertical="center"/>
    </xf>
    <xf numFmtId="0" fontId="17" fillId="2" borderId="13" xfId="0" applyFont="1" applyFill="1" applyBorder="1" applyAlignment="1">
      <alignment horizontal="justify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vertical="center"/>
    </xf>
    <xf numFmtId="0" fontId="19" fillId="2" borderId="8" xfId="2" applyFont="1" applyFill="1" applyBorder="1" applyAlignment="1">
      <alignment vertical="center"/>
    </xf>
    <xf numFmtId="0" fontId="17" fillId="2" borderId="6" xfId="0" applyFont="1" applyFill="1" applyBorder="1" applyAlignment="1">
      <alignment vertical="top"/>
    </xf>
    <xf numFmtId="0" fontId="19" fillId="2" borderId="1" xfId="0" applyFont="1" applyFill="1" applyBorder="1" applyAlignment="1">
      <alignment vertical="top"/>
    </xf>
    <xf numFmtId="0" fontId="19" fillId="2" borderId="8" xfId="2" applyFont="1" applyFill="1" applyBorder="1"/>
    <xf numFmtId="0" fontId="19" fillId="2" borderId="0" xfId="2" applyFont="1" applyFill="1" applyBorder="1" applyAlignment="1">
      <alignment vertical="center"/>
    </xf>
    <xf numFmtId="0" fontId="28" fillId="2" borderId="2" xfId="2" applyFont="1" applyFill="1" applyBorder="1" applyAlignment="1">
      <alignment horizontal="right" vertical="center"/>
    </xf>
    <xf numFmtId="0" fontId="28" fillId="2" borderId="16" xfId="0" applyFont="1" applyFill="1" applyBorder="1" applyAlignment="1">
      <alignment horizontal="right" vertical="center" wrapText="1"/>
    </xf>
    <xf numFmtId="0" fontId="11" fillId="2" borderId="7" xfId="3" applyFont="1" applyFill="1" applyBorder="1"/>
    <xf numFmtId="0" fontId="11" fillId="2" borderId="0" xfId="0" applyFont="1" applyFill="1" applyAlignment="1">
      <alignment horizontal="right"/>
    </xf>
    <xf numFmtId="0" fontId="9" fillId="2" borderId="0" xfId="3" quotePrefix="1" applyFont="1" applyFill="1" applyAlignment="1">
      <alignment horizontal="left"/>
    </xf>
    <xf numFmtId="0" fontId="19" fillId="2" borderId="10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left" vertical="center"/>
    </xf>
    <xf numFmtId="0" fontId="18" fillId="2" borderId="0" xfId="2" applyFont="1" applyFill="1" applyBorder="1"/>
    <xf numFmtId="0" fontId="17" fillId="2" borderId="9" xfId="0" applyFont="1" applyFill="1" applyBorder="1" applyAlignment="1">
      <alignment horizontal="left" vertical="center"/>
    </xf>
    <xf numFmtId="0" fontId="22" fillId="2" borderId="0" xfId="3" applyFont="1" applyFill="1" applyAlignment="1">
      <alignment horizontal="left" vertical="top"/>
    </xf>
    <xf numFmtId="0" fontId="20" fillId="2" borderId="0" xfId="3" applyFont="1" applyFill="1" applyAlignment="1">
      <alignment horizontal="left"/>
    </xf>
    <xf numFmtId="0" fontId="19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8" fillId="2" borderId="0" xfId="3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3" applyFont="1" applyFill="1" applyBorder="1" applyAlignment="1">
      <alignment horizontal="right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6" fillId="2" borderId="0" xfId="3" quotePrefix="1" applyFont="1" applyFill="1"/>
    <xf numFmtId="0" fontId="8" fillId="2" borderId="0" xfId="3" quotePrefix="1" applyFont="1" applyFill="1" applyAlignment="1">
      <alignment horizontal="left"/>
    </xf>
    <xf numFmtId="0" fontId="8" fillId="2" borderId="0" xfId="3" applyFont="1" applyFill="1" applyBorder="1" applyAlignment="1">
      <alignment horizontal="left"/>
    </xf>
    <xf numFmtId="0" fontId="8" fillId="2" borderId="0" xfId="0" applyFont="1" applyFill="1"/>
    <xf numFmtId="0" fontId="17" fillId="2" borderId="9" xfId="0" applyFont="1" applyFill="1" applyBorder="1"/>
    <xf numFmtId="0" fontId="17" fillId="2" borderId="10" xfId="0" applyFont="1" applyFill="1" applyBorder="1"/>
    <xf numFmtId="0" fontId="17" fillId="2" borderId="11" xfId="0" applyFont="1" applyFill="1" applyBorder="1"/>
    <xf numFmtId="0" fontId="17" fillId="2" borderId="13" xfId="0" applyFont="1" applyFill="1" applyBorder="1"/>
    <xf numFmtId="0" fontId="17" fillId="2" borderId="5" xfId="0" applyFont="1" applyFill="1" applyBorder="1"/>
    <xf numFmtId="0" fontId="17" fillId="2" borderId="13" xfId="0" applyFont="1" applyFill="1" applyBorder="1" applyAlignment="1"/>
    <xf numFmtId="0" fontId="17" fillId="2" borderId="4" xfId="2" applyFont="1" applyFill="1" applyBorder="1" applyAlignment="1">
      <alignment vertical="center"/>
    </xf>
    <xf numFmtId="0" fontId="17" fillId="2" borderId="11" xfId="2" applyFont="1" applyFill="1" applyBorder="1" applyAlignment="1">
      <alignment vertical="center"/>
    </xf>
    <xf numFmtId="0" fontId="17" fillId="2" borderId="5" xfId="2" applyFont="1" applyFill="1" applyBorder="1" applyAlignment="1">
      <alignment vertical="center"/>
    </xf>
    <xf numFmtId="0" fontId="17" fillId="2" borderId="0" xfId="2" applyFont="1" applyFill="1" applyBorder="1" applyAlignment="1">
      <alignment vertical="center" wrapText="1"/>
    </xf>
    <xf numFmtId="0" fontId="17" fillId="2" borderId="23" xfId="2" applyFont="1" applyFill="1" applyBorder="1" applyAlignment="1">
      <alignment vertical="center"/>
    </xf>
    <xf numFmtId="0" fontId="19" fillId="2" borderId="0" xfId="0" applyFont="1" applyFill="1" applyBorder="1"/>
    <xf numFmtId="0" fontId="8" fillId="2" borderId="9" xfId="3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right" vertical="center"/>
    </xf>
    <xf numFmtId="0" fontId="19" fillId="2" borderId="3" xfId="0" applyFont="1" applyFill="1" applyBorder="1" applyAlignment="1">
      <alignment vertical="center"/>
    </xf>
    <xf numFmtId="0" fontId="6" fillId="2" borderId="0" xfId="2" applyFont="1" applyFill="1" applyBorder="1"/>
    <xf numFmtId="0" fontId="6" fillId="2" borderId="12" xfId="2" applyFont="1" applyFill="1" applyBorder="1" applyProtection="1">
      <protection locked="0"/>
    </xf>
    <xf numFmtId="0" fontId="5" fillId="2" borderId="12" xfId="2" applyFont="1" applyFill="1" applyBorder="1" applyProtection="1">
      <protection locked="0"/>
    </xf>
    <xf numFmtId="0" fontId="19" fillId="2" borderId="8" xfId="3" applyFont="1" applyFill="1" applyBorder="1" applyAlignment="1">
      <alignment horizontal="left" vertical="center"/>
    </xf>
    <xf numFmtId="0" fontId="4" fillId="2" borderId="12" xfId="2" applyFont="1" applyFill="1" applyBorder="1" applyProtection="1">
      <protection locked="0"/>
    </xf>
    <xf numFmtId="0" fontId="17" fillId="2" borderId="12" xfId="2" applyFont="1" applyFill="1" applyBorder="1" applyAlignment="1">
      <alignment vertical="center"/>
    </xf>
    <xf numFmtId="0" fontId="4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3" xfId="2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1" fillId="0" borderId="0" xfId="3" applyFont="1" applyFill="1"/>
    <xf numFmtId="0" fontId="11" fillId="0" borderId="0" xfId="3" applyFont="1" applyFill="1" applyBorder="1"/>
    <xf numFmtId="0" fontId="16" fillId="0" borderId="0" xfId="6" applyFont="1" applyFill="1"/>
    <xf numFmtId="0" fontId="8" fillId="0" borderId="0" xfId="6" applyFont="1" applyFill="1"/>
    <xf numFmtId="0" fontId="8" fillId="0" borderId="0" xfId="6" applyFont="1" applyFill="1" applyBorder="1"/>
    <xf numFmtId="0" fontId="8" fillId="0" borderId="3" xfId="6" applyFont="1" applyFill="1" applyBorder="1"/>
    <xf numFmtId="0" fontId="11" fillId="0" borderId="0" xfId="2" applyFont="1" applyFill="1"/>
    <xf numFmtId="0" fontId="11" fillId="0" borderId="0" xfId="3" applyFont="1" applyFill="1" applyBorder="1" applyAlignment="1">
      <alignment horizontal="left"/>
    </xf>
    <xf numFmtId="0" fontId="13" fillId="0" borderId="15" xfId="6" applyFont="1" applyFill="1" applyBorder="1"/>
    <xf numFmtId="0" fontId="11" fillId="0" borderId="16" xfId="6" applyFont="1" applyFill="1" applyBorder="1"/>
    <xf numFmtId="0" fontId="31" fillId="0" borderId="24" xfId="6" applyFont="1" applyFill="1" applyBorder="1" applyAlignment="1">
      <alignment horizontal="center"/>
    </xf>
    <xf numFmtId="0" fontId="11" fillId="0" borderId="0" xfId="6" applyFont="1" applyFill="1" applyBorder="1"/>
    <xf numFmtId="0" fontId="11" fillId="0" borderId="0" xfId="6" applyFont="1" applyFill="1"/>
    <xf numFmtId="0" fontId="8" fillId="0" borderId="8" xfId="6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31" fillId="0" borderId="26" xfId="6" applyFont="1" applyFill="1" applyBorder="1" applyAlignment="1">
      <alignment horizontal="center"/>
    </xf>
    <xf numFmtId="0" fontId="32" fillId="0" borderId="25" xfId="6" applyFont="1" applyFill="1" applyBorder="1" applyAlignment="1" applyProtection="1">
      <protection locked="0"/>
    </xf>
    <xf numFmtId="0" fontId="32" fillId="0" borderId="2" xfId="6" applyFont="1" applyFill="1" applyBorder="1" applyAlignment="1" applyProtection="1">
      <protection locked="0"/>
    </xf>
    <xf numFmtId="0" fontId="32" fillId="0" borderId="4" xfId="6" applyFont="1" applyFill="1" applyBorder="1" applyAlignment="1" applyProtection="1">
      <protection locked="0"/>
    </xf>
    <xf numFmtId="44" fontId="32" fillId="0" borderId="8" xfId="7" applyFont="1" applyFill="1" applyBorder="1" applyProtection="1">
      <protection locked="0"/>
    </xf>
    <xf numFmtId="14" fontId="30" fillId="0" borderId="8" xfId="6" applyNumberFormat="1" applyFont="1" applyFill="1" applyBorder="1" applyProtection="1">
      <protection locked="0"/>
    </xf>
    <xf numFmtId="0" fontId="8" fillId="0" borderId="26" xfId="6" applyFont="1" applyFill="1" applyBorder="1"/>
    <xf numFmtId="0" fontId="8" fillId="0" borderId="27" xfId="6" applyFont="1" applyFill="1" applyBorder="1"/>
    <xf numFmtId="0" fontId="32" fillId="0" borderId="28" xfId="6" applyFont="1" applyFill="1" applyBorder="1" applyAlignment="1" applyProtection="1">
      <protection locked="0"/>
    </xf>
    <xf numFmtId="0" fontId="32" fillId="0" borderId="30" xfId="6" applyFont="1" applyFill="1" applyBorder="1" applyAlignment="1" applyProtection="1">
      <protection locked="0"/>
    </xf>
    <xf numFmtId="44" fontId="32" fillId="0" borderId="31" xfId="7" applyFont="1" applyFill="1" applyBorder="1" applyProtection="1">
      <protection locked="0"/>
    </xf>
    <xf numFmtId="14" fontId="30" fillId="0" borderId="31" xfId="6" applyNumberFormat="1" applyFont="1" applyFill="1" applyBorder="1" applyProtection="1">
      <protection locked="0"/>
    </xf>
    <xf numFmtId="0" fontId="8" fillId="0" borderId="32" xfId="6" applyFont="1" applyFill="1" applyBorder="1"/>
    <xf numFmtId="0" fontId="8" fillId="0" borderId="33" xfId="6" applyFont="1" applyFill="1" applyBorder="1"/>
    <xf numFmtId="44" fontId="32" fillId="0" borderId="36" xfId="6" applyNumberFormat="1" applyFont="1" applyFill="1" applyBorder="1"/>
    <xf numFmtId="0" fontId="16" fillId="0" borderId="37" xfId="6" applyFont="1" applyFill="1" applyBorder="1" applyAlignment="1">
      <alignment horizontal="center"/>
    </xf>
    <xf numFmtId="44" fontId="32" fillId="0" borderId="38" xfId="6" applyNumberFormat="1" applyFont="1" applyFill="1" applyBorder="1"/>
    <xf numFmtId="44" fontId="32" fillId="0" borderId="39" xfId="6" applyNumberFormat="1" applyFont="1" applyFill="1" applyBorder="1"/>
    <xf numFmtId="0" fontId="11" fillId="0" borderId="17" xfId="6" applyFont="1" applyFill="1" applyBorder="1"/>
    <xf numFmtId="0" fontId="8" fillId="0" borderId="40" xfId="6" applyFont="1" applyFill="1" applyBorder="1" applyAlignment="1">
      <alignment horizontal="center"/>
    </xf>
    <xf numFmtId="0" fontId="32" fillId="0" borderId="4" xfId="6" applyFont="1" applyFill="1" applyBorder="1" applyAlignment="1" applyProtection="1">
      <alignment horizontal="center"/>
      <protection locked="0"/>
    </xf>
    <xf numFmtId="14" fontId="8" fillId="0" borderId="8" xfId="6" applyNumberFormat="1" applyFont="1" applyFill="1" applyBorder="1" applyProtection="1">
      <protection locked="0"/>
    </xf>
    <xf numFmtId="165" fontId="32" fillId="0" borderId="40" xfId="6" applyNumberFormat="1" applyFont="1" applyFill="1" applyBorder="1" applyProtection="1">
      <protection locked="0"/>
    </xf>
    <xf numFmtId="0" fontId="32" fillId="0" borderId="30" xfId="6" applyFont="1" applyFill="1" applyBorder="1" applyAlignment="1" applyProtection="1">
      <alignment horizontal="center"/>
      <protection locked="0"/>
    </xf>
    <xf numFmtId="14" fontId="8" fillId="0" borderId="31" xfId="6" applyNumberFormat="1" applyFont="1" applyFill="1" applyBorder="1" applyProtection="1">
      <protection locked="0"/>
    </xf>
    <xf numFmtId="165" fontId="32" fillId="0" borderId="41" xfId="6" applyNumberFormat="1" applyFont="1" applyFill="1" applyBorder="1" applyProtection="1">
      <protection locked="0"/>
    </xf>
    <xf numFmtId="0" fontId="8" fillId="0" borderId="34" xfId="6" applyFont="1" applyFill="1" applyBorder="1"/>
    <xf numFmtId="0" fontId="8" fillId="0" borderId="35" xfId="6" applyFont="1" applyFill="1" applyBorder="1"/>
    <xf numFmtId="0" fontId="11" fillId="0" borderId="36" xfId="6" applyFont="1" applyFill="1" applyBorder="1"/>
    <xf numFmtId="165" fontId="32" fillId="0" borderId="42" xfId="6" applyNumberFormat="1" applyFont="1" applyFill="1" applyBorder="1"/>
    <xf numFmtId="0" fontId="33" fillId="0" borderId="16" xfId="6" applyFont="1" applyFill="1" applyBorder="1"/>
    <xf numFmtId="0" fontId="8" fillId="0" borderId="43" xfId="6" applyFont="1" applyFill="1" applyBorder="1" applyAlignment="1">
      <alignment horizontal="center" vertical="top"/>
    </xf>
    <xf numFmtId="0" fontId="8" fillId="0" borderId="8" xfId="6" applyFont="1" applyFill="1" applyBorder="1" applyAlignment="1">
      <alignment horizontal="center" vertical="top"/>
    </xf>
    <xf numFmtId="0" fontId="8" fillId="0" borderId="3" xfId="6" applyFont="1" applyFill="1" applyBorder="1" applyAlignment="1">
      <alignment horizontal="center" vertical="top" wrapText="1"/>
    </xf>
    <xf numFmtId="0" fontId="8" fillId="0" borderId="8" xfId="6" applyFont="1" applyFill="1" applyBorder="1" applyAlignment="1">
      <alignment horizontal="center" vertical="top" wrapText="1"/>
    </xf>
    <xf numFmtId="0" fontId="8" fillId="0" borderId="44" xfId="6" applyFont="1" applyFill="1" applyBorder="1" applyAlignment="1">
      <alignment horizontal="center" vertical="top"/>
    </xf>
    <xf numFmtId="14" fontId="30" fillId="0" borderId="45" xfId="6" applyNumberFormat="1" applyFont="1" applyFill="1" applyBorder="1" applyProtection="1">
      <protection locked="0"/>
    </xf>
    <xf numFmtId="0" fontId="32" fillId="0" borderId="8" xfId="5" applyFont="1" applyFill="1" applyBorder="1" applyAlignment="1" applyProtection="1">
      <alignment horizontal="center"/>
      <protection locked="0"/>
    </xf>
    <xf numFmtId="0" fontId="32" fillId="0" borderId="8" xfId="6" applyFont="1" applyFill="1" applyBorder="1" applyAlignment="1" applyProtection="1">
      <protection locked="0"/>
    </xf>
    <xf numFmtId="14" fontId="30" fillId="0" borderId="12" xfId="6" applyNumberFormat="1" applyFont="1" applyFill="1" applyBorder="1" applyProtection="1">
      <protection locked="0"/>
    </xf>
    <xf numFmtId="14" fontId="30" fillId="0" borderId="46" xfId="6" applyNumberFormat="1" applyFont="1" applyFill="1" applyBorder="1" applyProtection="1">
      <protection locked="0"/>
    </xf>
    <xf numFmtId="0" fontId="32" fillId="0" borderId="29" xfId="5" applyFont="1" applyFill="1" applyBorder="1" applyAlignment="1" applyProtection="1">
      <alignment horizontal="center"/>
      <protection locked="0"/>
    </xf>
    <xf numFmtId="0" fontId="32" fillId="0" borderId="31" xfId="5" applyFont="1" applyFill="1" applyBorder="1" applyAlignment="1" applyProtection="1">
      <alignment horizontal="center"/>
      <protection locked="0"/>
    </xf>
    <xf numFmtId="0" fontId="32" fillId="0" borderId="31" xfId="6" applyFont="1" applyFill="1" applyBorder="1" applyAlignment="1" applyProtection="1">
      <protection locked="0"/>
    </xf>
    <xf numFmtId="0" fontId="32" fillId="0" borderId="30" xfId="5" applyFont="1" applyFill="1" applyBorder="1" applyAlignment="1" applyProtection="1">
      <alignment horizontal="center"/>
      <protection locked="0"/>
    </xf>
    <xf numFmtId="14" fontId="30" fillId="0" borderId="47" xfId="6" applyNumberFormat="1" applyFont="1" applyFill="1" applyBorder="1" applyProtection="1">
      <protection locked="0"/>
    </xf>
    <xf numFmtId="0" fontId="8" fillId="0" borderId="36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13" fillId="0" borderId="48" xfId="6" applyFont="1" applyFill="1" applyBorder="1"/>
    <xf numFmtId="0" fontId="11" fillId="0" borderId="49" xfId="6" applyFont="1" applyFill="1" applyBorder="1"/>
    <xf numFmtId="0" fontId="11" fillId="0" borderId="49" xfId="6" applyFont="1" applyFill="1" applyBorder="1" applyAlignment="1">
      <alignment horizontal="center"/>
    </xf>
    <xf numFmtId="0" fontId="11" fillId="0" borderId="16" xfId="6" applyFont="1" applyFill="1" applyBorder="1" applyAlignment="1">
      <alignment horizontal="center"/>
    </xf>
    <xf numFmtId="0" fontId="8" fillId="0" borderId="7" xfId="6" applyFont="1" applyFill="1" applyBorder="1" applyAlignment="1">
      <alignment horizontal="center" wrapText="1"/>
    </xf>
    <xf numFmtId="0" fontId="8" fillId="0" borderId="50" xfId="6" applyFont="1" applyFill="1" applyBorder="1" applyAlignment="1">
      <alignment horizontal="center" vertical="top"/>
    </xf>
    <xf numFmtId="14" fontId="30" fillId="0" borderId="51" xfId="6" applyNumberFormat="1" applyFont="1" applyFill="1" applyBorder="1" applyProtection="1">
      <protection locked="0"/>
    </xf>
    <xf numFmtId="0" fontId="32" fillId="0" borderId="1" xfId="5" applyFont="1" applyFill="1" applyBorder="1" applyAlignment="1" applyProtection="1">
      <alignment horizontal="center"/>
      <protection locked="0"/>
    </xf>
    <xf numFmtId="14" fontId="30" fillId="0" borderId="28" xfId="6" applyNumberFormat="1" applyFont="1" applyFill="1" applyBorder="1" applyProtection="1">
      <protection locked="0"/>
    </xf>
    <xf numFmtId="0" fontId="32" fillId="0" borderId="29" xfId="6" applyFont="1" applyFill="1" applyBorder="1" applyAlignment="1" applyProtection="1">
      <protection locked="0"/>
    </xf>
    <xf numFmtId="0" fontId="8" fillId="0" borderId="19" xfId="6" applyFont="1" applyFill="1" applyBorder="1"/>
    <xf numFmtId="0" fontId="8" fillId="0" borderId="20" xfId="6" applyFont="1" applyFill="1" applyBorder="1"/>
    <xf numFmtId="0" fontId="8" fillId="0" borderId="20" xfId="6" applyFont="1" applyFill="1" applyBorder="1" applyAlignment="1">
      <alignment horizontal="center"/>
    </xf>
    <xf numFmtId="0" fontId="16" fillId="0" borderId="0" xfId="6" applyFont="1" applyFill="1" applyBorder="1" applyAlignment="1">
      <alignment horizontal="center"/>
    </xf>
    <xf numFmtId="165" fontId="32" fillId="0" borderId="0" xfId="6" applyNumberFormat="1" applyFont="1" applyFill="1" applyBorder="1"/>
    <xf numFmtId="0" fontId="8" fillId="0" borderId="45" xfId="6" applyFont="1" applyFill="1" applyBorder="1"/>
    <xf numFmtId="0" fontId="8" fillId="0" borderId="8" xfId="6" applyFont="1" applyFill="1" applyBorder="1"/>
    <xf numFmtId="0" fontId="8" fillId="0" borderId="4" xfId="6" applyFont="1" applyFill="1" applyBorder="1"/>
    <xf numFmtId="0" fontId="8" fillId="0" borderId="46" xfId="6" applyFont="1" applyFill="1" applyBorder="1"/>
    <xf numFmtId="0" fontId="8" fillId="0" borderId="31" xfId="6" applyFont="1" applyFill="1" applyBorder="1"/>
    <xf numFmtId="0" fontId="8" fillId="0" borderId="30" xfId="6" applyFont="1" applyFill="1" applyBorder="1"/>
    <xf numFmtId="0" fontId="8" fillId="0" borderId="31" xfId="6" applyFont="1" applyFill="1" applyBorder="1" applyAlignment="1">
      <alignment horizontal="center"/>
    </xf>
    <xf numFmtId="165" fontId="32" fillId="0" borderId="39" xfId="6" applyNumberFormat="1" applyFont="1" applyFill="1" applyBorder="1"/>
    <xf numFmtId="0" fontId="3" fillId="2" borderId="12" xfId="2" applyFont="1" applyFill="1" applyBorder="1" applyProtection="1">
      <protection locked="0"/>
    </xf>
    <xf numFmtId="0" fontId="19" fillId="2" borderId="3" xfId="3" applyNumberFormat="1" applyFont="1" applyFill="1" applyBorder="1" applyAlignment="1">
      <alignment horizontal="left" vertical="center"/>
    </xf>
    <xf numFmtId="0" fontId="18" fillId="2" borderId="0" xfId="3" applyFont="1" applyFill="1"/>
    <xf numFmtId="0" fontId="2" fillId="2" borderId="0" xfId="3" applyFont="1" applyFill="1" applyBorder="1"/>
    <xf numFmtId="0" fontId="19" fillId="2" borderId="3" xfId="3" applyFont="1" applyFill="1" applyBorder="1" applyAlignment="1">
      <alignment vertical="center"/>
    </xf>
    <xf numFmtId="0" fontId="0" fillId="2" borderId="0" xfId="0" applyFill="1" applyBorder="1" applyAlignment="1">
      <alignment horizontal="left" wrapText="1"/>
    </xf>
    <xf numFmtId="0" fontId="35" fillId="0" borderId="0" xfId="6" applyFont="1" applyFill="1" applyAlignment="1">
      <alignment horizontal="left" vertical="center"/>
    </xf>
    <xf numFmtId="0" fontId="19" fillId="2" borderId="10" xfId="3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9" fillId="3" borderId="2" xfId="3" applyFont="1" applyFill="1" applyBorder="1" applyAlignment="1">
      <alignment horizontal="right"/>
    </xf>
    <xf numFmtId="0" fontId="19" fillId="2" borderId="9" xfId="3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4" xfId="0" applyBorder="1" applyAlignment="1"/>
    <xf numFmtId="0" fontId="17" fillId="2" borderId="3" xfId="3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9" fillId="2" borderId="3" xfId="3" applyFont="1" applyFill="1" applyBorder="1" applyAlignment="1">
      <alignment vertical="center"/>
    </xf>
    <xf numFmtId="0" fontId="0" fillId="0" borderId="1" xfId="0" applyBorder="1" applyAlignment="1"/>
    <xf numFmtId="0" fontId="19" fillId="2" borderId="3" xfId="0" applyFont="1" applyFill="1" applyBorder="1" applyAlignment="1">
      <alignment vertical="center"/>
    </xf>
    <xf numFmtId="0" fontId="19" fillId="2" borderId="2" xfId="3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9" fillId="2" borderId="10" xfId="3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2" borderId="2" xfId="3" applyFont="1" applyFill="1" applyBorder="1" applyAlignment="1">
      <alignment horizontal="left" vertical="center"/>
    </xf>
    <xf numFmtId="0" fontId="19" fillId="2" borderId="9" xfId="3" applyFont="1" applyFill="1" applyBorder="1" applyAlignment="1">
      <alignment vertical="center"/>
    </xf>
    <xf numFmtId="0" fontId="19" fillId="2" borderId="10" xfId="3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3" xfId="3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7" fillId="2" borderId="3" xfId="3" applyFont="1" applyFill="1" applyBorder="1" applyAlignment="1">
      <alignment horizontal="left"/>
    </xf>
    <xf numFmtId="0" fontId="17" fillId="2" borderId="9" xfId="0" applyFont="1" applyFill="1" applyBorder="1" applyAlignment="1">
      <alignment horizontal="justify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2" borderId="3" xfId="3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2" borderId="2" xfId="3" applyFont="1" applyFill="1" applyBorder="1" applyAlignment="1">
      <alignment horizontal="left"/>
    </xf>
    <xf numFmtId="0" fontId="29" fillId="3" borderId="2" xfId="3" applyFont="1" applyFill="1" applyBorder="1" applyAlignment="1">
      <alignment horizontal="right"/>
    </xf>
    <xf numFmtId="0" fontId="0" fillId="4" borderId="2" xfId="0" applyFill="1" applyBorder="1" applyAlignment="1"/>
    <xf numFmtId="0" fontId="8" fillId="2" borderId="3" xfId="3" applyFont="1" applyFill="1" applyBorder="1" applyAlignment="1">
      <alignment vertical="center"/>
    </xf>
    <xf numFmtId="0" fontId="13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8" fillId="2" borderId="2" xfId="3" applyFont="1" applyFill="1" applyBorder="1" applyAlignment="1">
      <alignment vertical="center"/>
    </xf>
    <xf numFmtId="0" fontId="11" fillId="3" borderId="1" xfId="3" applyFont="1" applyFill="1" applyBorder="1" applyAlignment="1"/>
    <xf numFmtId="0" fontId="11" fillId="3" borderId="2" xfId="3" applyFont="1" applyFill="1" applyBorder="1" applyAlignment="1"/>
    <xf numFmtId="0" fontId="8" fillId="2" borderId="10" xfId="3" applyFont="1" applyFill="1" applyBorder="1" applyAlignment="1">
      <alignment vertical="center"/>
    </xf>
    <xf numFmtId="0" fontId="19" fillId="2" borderId="1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8" fillId="2" borderId="3" xfId="3" applyFont="1" applyFill="1" applyBorder="1" applyAlignment="1">
      <alignment horizontal="left"/>
    </xf>
    <xf numFmtId="0" fontId="32" fillId="0" borderId="25" xfId="6" applyFont="1" applyFill="1" applyBorder="1" applyAlignment="1" applyProtection="1">
      <protection locked="0"/>
    </xf>
    <xf numFmtId="0" fontId="32" fillId="0" borderId="2" xfId="6" applyFont="1" applyFill="1" applyBorder="1" applyAlignment="1" applyProtection="1">
      <protection locked="0"/>
    </xf>
    <xf numFmtId="0" fontId="32" fillId="0" borderId="4" xfId="6" applyFont="1" applyFill="1" applyBorder="1" applyAlignment="1" applyProtection="1">
      <protection locked="0"/>
    </xf>
    <xf numFmtId="0" fontId="32" fillId="0" borderId="28" xfId="6" applyFont="1" applyFill="1" applyBorder="1" applyAlignment="1" applyProtection="1">
      <protection locked="0"/>
    </xf>
    <xf numFmtId="0" fontId="32" fillId="0" borderId="29" xfId="6" applyFont="1" applyFill="1" applyBorder="1" applyAlignment="1" applyProtection="1">
      <protection locked="0"/>
    </xf>
    <xf numFmtId="0" fontId="32" fillId="0" borderId="30" xfId="6" applyFont="1" applyFill="1" applyBorder="1" applyAlignment="1" applyProtection="1">
      <protection locked="0"/>
    </xf>
    <xf numFmtId="0" fontId="8" fillId="0" borderId="25" xfId="6" applyFont="1" applyFill="1" applyBorder="1" applyAlignment="1">
      <alignment horizontal="left" vertical="top"/>
    </xf>
    <xf numFmtId="0" fontId="8" fillId="0" borderId="2" xfId="6" applyFont="1" applyFill="1" applyBorder="1" applyAlignment="1">
      <alignment horizontal="left" vertical="top"/>
    </xf>
    <xf numFmtId="0" fontId="32" fillId="0" borderId="1" xfId="5" applyFont="1" applyFill="1" applyBorder="1" applyAlignment="1" applyProtection="1">
      <alignment horizontal="center"/>
      <protection locked="0"/>
    </xf>
    <xf numFmtId="0" fontId="8" fillId="0" borderId="1" xfId="6" applyFont="1" applyFill="1" applyBorder="1" applyAlignment="1"/>
    <xf numFmtId="0" fontId="11" fillId="0" borderId="3" xfId="3" applyFont="1" applyFill="1" applyBorder="1" applyAlignment="1">
      <alignment horizontal="left"/>
    </xf>
    <xf numFmtId="0" fontId="8" fillId="0" borderId="3" xfId="6" applyFont="1" applyFill="1" applyBorder="1" applyAlignment="1"/>
    <xf numFmtId="0" fontId="8" fillId="0" borderId="25" xfId="6" applyFont="1" applyFill="1" applyBorder="1" applyAlignment="1">
      <alignment horizontal="left"/>
    </xf>
    <xf numFmtId="0" fontId="8" fillId="0" borderId="2" xfId="6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34" xfId="6" applyFont="1" applyFill="1" applyBorder="1" applyAlignment="1"/>
    <xf numFmtId="0" fontId="8" fillId="0" borderId="35" xfId="6" applyFont="1" applyFill="1" applyBorder="1" applyAlignment="1"/>
    <xf numFmtId="0" fontId="8" fillId="0" borderId="2" xfId="6" applyFont="1" applyFill="1" applyBorder="1" applyAlignment="1">
      <alignment horizontal="left"/>
    </xf>
    <xf numFmtId="0" fontId="8" fillId="0" borderId="4" xfId="6" applyFont="1" applyFill="1" applyBorder="1" applyAlignment="1">
      <alignment horizontal="left"/>
    </xf>
  </cellXfs>
  <cellStyles count="8">
    <cellStyle name="Euro" xfId="1" xr:uid="{00000000-0005-0000-0000-000000000000}"/>
    <cellStyle name="Formularvorlage" xfId="5" xr:uid="{00000000-0005-0000-0000-000001000000}"/>
    <cellStyle name="Standard" xfId="0" builtinId="0"/>
    <cellStyle name="Standard 2" xfId="2" xr:uid="{00000000-0005-0000-0000-000003000000}"/>
    <cellStyle name="Standard 3" xfId="4" xr:uid="{00000000-0005-0000-0000-000004000000}"/>
    <cellStyle name="Standard 3 2" xfId="6" xr:uid="{00000000-0005-0000-0000-000005000000}"/>
    <cellStyle name="Standard_RL9-A" xfId="3" xr:uid="{00000000-0005-0000-0000-000006000000}"/>
    <cellStyle name="Währung 2" xfId="7" xr:uid="{00000000-0005-0000-0000-000007000000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59"/>
  <sheetViews>
    <sheetView tabSelected="1" workbookViewId="0">
      <selection activeCell="I30" sqref="I30"/>
    </sheetView>
  </sheetViews>
  <sheetFormatPr baseColWidth="10" defaultColWidth="11.42578125" defaultRowHeight="14.25" x14ac:dyDescent="0.2"/>
  <cols>
    <col min="1" max="1" width="33.7109375" style="2" customWidth="1"/>
    <col min="2" max="9" width="4.7109375" style="2" customWidth="1"/>
    <col min="10" max="10" width="34.5703125" style="1" customWidth="1"/>
    <col min="11" max="11" width="4.7109375" style="2" customWidth="1"/>
    <col min="12" max="16384" width="11.42578125" style="2"/>
  </cols>
  <sheetData>
    <row r="1" spans="1:10" ht="15" x14ac:dyDescent="0.25">
      <c r="A1" s="2" t="s">
        <v>135</v>
      </c>
      <c r="F1" s="1"/>
      <c r="G1" s="1"/>
      <c r="H1" s="1"/>
      <c r="I1" s="1"/>
    </row>
    <row r="2" spans="1:10" ht="15.75" customHeight="1" x14ac:dyDescent="0.2">
      <c r="A2" s="281"/>
      <c r="B2" s="282"/>
      <c r="C2" s="282"/>
      <c r="D2" s="282"/>
      <c r="E2" s="282"/>
      <c r="F2" s="282"/>
      <c r="G2" s="282"/>
      <c r="H2" s="283"/>
      <c r="I2" s="1"/>
    </row>
    <row r="3" spans="1:10" ht="15.75" customHeight="1" x14ac:dyDescent="0.2">
      <c r="A3" s="281"/>
      <c r="B3" s="282"/>
      <c r="C3" s="282"/>
      <c r="D3" s="282"/>
      <c r="E3" s="282"/>
      <c r="F3" s="282"/>
      <c r="G3" s="282"/>
      <c r="H3" s="283"/>
      <c r="I3" s="1"/>
    </row>
    <row r="4" spans="1:10" ht="15.75" customHeight="1" x14ac:dyDescent="0.2">
      <c r="A4" s="281"/>
      <c r="B4" s="282"/>
      <c r="C4" s="282"/>
      <c r="D4" s="282"/>
      <c r="E4" s="282"/>
      <c r="F4" s="282"/>
      <c r="G4" s="282"/>
      <c r="H4" s="283"/>
      <c r="I4" s="1"/>
    </row>
    <row r="5" spans="1:10" ht="15.75" customHeight="1" x14ac:dyDescent="0.2">
      <c r="A5" s="6" t="s">
        <v>7</v>
      </c>
      <c r="B5" s="281"/>
      <c r="C5" s="284"/>
      <c r="D5" s="282"/>
      <c r="E5" s="282"/>
      <c r="F5" s="282"/>
      <c r="G5" s="282"/>
      <c r="H5" s="283"/>
      <c r="I5" s="1"/>
    </row>
    <row r="6" spans="1:10" ht="15.75" customHeight="1" x14ac:dyDescent="0.25">
      <c r="A6" s="18"/>
      <c r="B6" s="1"/>
      <c r="C6" s="1"/>
      <c r="D6" s="1"/>
      <c r="E6" s="1"/>
      <c r="F6" s="1"/>
      <c r="G6" s="1"/>
      <c r="H6" s="1"/>
    </row>
    <row r="7" spans="1:10" ht="15.75" customHeight="1" x14ac:dyDescent="0.25">
      <c r="A7" s="18"/>
      <c r="B7" s="1"/>
      <c r="C7" s="1"/>
      <c r="D7" s="1"/>
      <c r="E7" s="1"/>
      <c r="F7" s="1"/>
      <c r="G7" s="1"/>
      <c r="H7" s="1"/>
    </row>
    <row r="8" spans="1:10" ht="15.75" customHeight="1" x14ac:dyDescent="0.25">
      <c r="A8" s="18" t="s">
        <v>52</v>
      </c>
      <c r="B8" s="1"/>
      <c r="C8" s="1"/>
      <c r="D8" s="1"/>
      <c r="E8" s="1"/>
      <c r="F8" s="1"/>
      <c r="G8" s="1"/>
      <c r="H8" s="1"/>
      <c r="I8" s="1"/>
    </row>
    <row r="9" spans="1:10" ht="15.75" customHeight="1" x14ac:dyDescent="0.25">
      <c r="A9" s="18" t="s">
        <v>4</v>
      </c>
      <c r="B9" s="1"/>
      <c r="C9" s="1"/>
      <c r="D9" s="1"/>
      <c r="E9" s="1"/>
      <c r="F9" s="1"/>
      <c r="G9" s="1"/>
      <c r="H9" s="1"/>
    </row>
    <row r="10" spans="1:10" ht="15.75" customHeight="1" x14ac:dyDescent="0.25">
      <c r="A10" s="18" t="s">
        <v>0</v>
      </c>
      <c r="B10" s="1"/>
      <c r="C10" s="1"/>
      <c r="D10" s="1"/>
      <c r="E10" s="1"/>
      <c r="F10" s="1"/>
      <c r="G10" s="1"/>
      <c r="H10" s="1"/>
    </row>
    <row r="11" spans="1:10" ht="15.75" x14ac:dyDescent="0.25">
      <c r="A11" s="18" t="s">
        <v>1</v>
      </c>
      <c r="B11" s="1"/>
      <c r="C11" s="1"/>
      <c r="D11" s="1"/>
      <c r="E11" s="1"/>
      <c r="F11" s="1"/>
      <c r="G11" s="1"/>
      <c r="H11" s="1"/>
    </row>
    <row r="12" spans="1:10" ht="15.75" x14ac:dyDescent="0.25">
      <c r="A12" s="18"/>
      <c r="B12" s="1"/>
      <c r="C12" s="1"/>
      <c r="D12" s="1"/>
      <c r="E12" s="1"/>
      <c r="F12" s="1"/>
      <c r="G12" s="1"/>
      <c r="H12" s="1"/>
    </row>
    <row r="13" spans="1:10" ht="27.75" customHeight="1" x14ac:dyDescent="0.4">
      <c r="A13" s="19" t="s">
        <v>38</v>
      </c>
      <c r="F13" s="1"/>
    </row>
    <row r="14" spans="1:10" ht="37.5" customHeight="1" x14ac:dyDescent="0.25">
      <c r="A14" s="288" t="s">
        <v>140</v>
      </c>
      <c r="B14" s="289"/>
      <c r="C14" s="289"/>
      <c r="D14" s="289"/>
      <c r="E14" s="289"/>
      <c r="F14" s="289"/>
      <c r="G14" s="289"/>
      <c r="H14" s="289"/>
      <c r="I14" s="289"/>
      <c r="J14" s="289"/>
    </row>
    <row r="15" spans="1:10" ht="12.75" customHeight="1" x14ac:dyDescent="0.25">
      <c r="A15" s="14"/>
      <c r="B15" s="15"/>
      <c r="C15" s="247"/>
      <c r="D15" s="15"/>
      <c r="E15" s="247"/>
      <c r="F15" s="15"/>
      <c r="G15" s="15"/>
      <c r="H15" s="247"/>
      <c r="I15" s="15"/>
      <c r="J15" s="16"/>
    </row>
    <row r="16" spans="1:10" ht="21" customHeight="1" x14ac:dyDescent="0.2">
      <c r="A16" s="103" t="s">
        <v>104</v>
      </c>
      <c r="B16" s="291"/>
      <c r="C16" s="291"/>
      <c r="D16" s="260"/>
      <c r="E16" s="260"/>
      <c r="F16" s="260"/>
      <c r="G16" s="260"/>
      <c r="H16" s="260"/>
    </row>
    <row r="17" spans="1:18" ht="21" customHeight="1" x14ac:dyDescent="0.2">
      <c r="A17" s="103" t="s">
        <v>103</v>
      </c>
      <c r="B17" s="292"/>
      <c r="C17" s="292"/>
      <c r="D17" s="254"/>
      <c r="E17" s="254"/>
      <c r="F17" s="254"/>
      <c r="G17" s="254"/>
      <c r="H17" s="254"/>
    </row>
    <row r="18" spans="1:18" ht="21" customHeight="1" x14ac:dyDescent="0.25">
      <c r="A18" s="103" t="s">
        <v>51</v>
      </c>
      <c r="B18" s="285"/>
      <c r="C18" s="286"/>
      <c r="D18" s="286"/>
      <c r="E18" s="286"/>
      <c r="F18" s="286"/>
      <c r="G18" s="286"/>
      <c r="H18" s="251" t="s">
        <v>46</v>
      </c>
    </row>
    <row r="19" spans="1:18" ht="15.75" customHeight="1" x14ac:dyDescent="0.2">
      <c r="A19" s="104"/>
      <c r="B19" s="1"/>
      <c r="C19" s="1"/>
      <c r="D19" s="1"/>
      <c r="E19" s="1"/>
      <c r="F19" s="1"/>
      <c r="G19" s="9"/>
      <c r="H19" s="9"/>
      <c r="I19" s="4"/>
      <c r="J19" s="5"/>
    </row>
    <row r="20" spans="1:18" s="115" customFormat="1" ht="15.75" customHeight="1" x14ac:dyDescent="0.2">
      <c r="A20" s="155" t="s">
        <v>81</v>
      </c>
      <c r="B20" s="287"/>
      <c r="C20" s="257"/>
      <c r="D20" s="257"/>
      <c r="E20" s="257"/>
      <c r="F20" s="257"/>
      <c r="G20" s="257"/>
      <c r="H20" s="257"/>
      <c r="I20" s="257"/>
      <c r="J20" s="258"/>
      <c r="K20" s="12"/>
      <c r="L20" s="12"/>
      <c r="M20" s="12"/>
      <c r="N20" s="12"/>
      <c r="O20" s="12"/>
      <c r="P20" s="12"/>
      <c r="Q20" s="12"/>
      <c r="R20" s="12"/>
    </row>
    <row r="21" spans="1:18" s="115" customFormat="1" ht="15.75" customHeight="1" x14ac:dyDescent="0.2">
      <c r="A21" s="155" t="s">
        <v>82</v>
      </c>
      <c r="B21" s="287"/>
      <c r="C21" s="257"/>
      <c r="D21" s="257"/>
      <c r="E21" s="257"/>
      <c r="F21" s="257"/>
      <c r="G21" s="257"/>
      <c r="H21" s="257"/>
      <c r="I21" s="257"/>
      <c r="J21" s="258"/>
      <c r="K21" s="17"/>
      <c r="L21" s="17"/>
      <c r="M21" s="17"/>
      <c r="N21" s="12"/>
      <c r="O21" s="12"/>
      <c r="P21" s="12"/>
      <c r="Q21" s="12"/>
      <c r="R21" s="12"/>
    </row>
    <row r="22" spans="1:18" s="114" customFormat="1" ht="15.75" customHeight="1" x14ac:dyDescent="0.2">
      <c r="A22" s="155" t="s">
        <v>2</v>
      </c>
      <c r="B22" s="287"/>
      <c r="C22" s="257"/>
      <c r="D22" s="257"/>
      <c r="E22" s="257"/>
      <c r="F22" s="257"/>
      <c r="G22" s="257"/>
      <c r="H22" s="257"/>
      <c r="I22" s="257"/>
      <c r="J22" s="258"/>
      <c r="K22" s="17"/>
      <c r="L22" s="17"/>
      <c r="M22" s="17"/>
      <c r="N22" s="12"/>
      <c r="O22" s="12"/>
      <c r="P22" s="12"/>
      <c r="Q22" s="12"/>
      <c r="R22" s="12"/>
    </row>
    <row r="23" spans="1:18" s="30" customFormat="1" ht="15.75" customHeight="1" x14ac:dyDescent="0.2">
      <c r="A23" s="29" t="s">
        <v>96</v>
      </c>
      <c r="B23" s="256"/>
      <c r="C23" s="257"/>
      <c r="D23" s="257"/>
      <c r="E23" s="257"/>
      <c r="F23" s="257"/>
      <c r="G23" s="257"/>
      <c r="H23" s="257"/>
      <c r="I23" s="257"/>
      <c r="J23" s="258"/>
      <c r="K23" s="31"/>
      <c r="L23" s="31"/>
      <c r="M23" s="31"/>
      <c r="N23" s="25"/>
    </row>
    <row r="24" spans="1:18" s="114" customFormat="1" ht="9" customHeight="1" x14ac:dyDescent="0.2">
      <c r="A24" s="119"/>
      <c r="K24" s="17"/>
      <c r="L24" s="17"/>
      <c r="M24" s="17"/>
      <c r="N24" s="17"/>
      <c r="O24" s="17"/>
      <c r="P24" s="17"/>
      <c r="Q24" s="17"/>
      <c r="R24" s="17"/>
    </row>
    <row r="25" spans="1:18" s="141" customFormat="1" ht="15.75" customHeight="1" x14ac:dyDescent="0.2">
      <c r="A25" s="148" t="s">
        <v>8</v>
      </c>
      <c r="B25" s="243" t="s">
        <v>108</v>
      </c>
      <c r="C25" s="262"/>
      <c r="D25" s="263"/>
      <c r="E25" s="264"/>
      <c r="F25" s="249" t="s">
        <v>109</v>
      </c>
      <c r="G25" s="265"/>
      <c r="H25" s="266"/>
      <c r="I25" s="267"/>
      <c r="J25" s="142"/>
      <c r="K25" s="139"/>
      <c r="L25" s="140"/>
      <c r="M25" s="139"/>
      <c r="N25" s="25"/>
    </row>
    <row r="26" spans="1:18" s="141" customFormat="1" ht="15.75" customHeight="1" x14ac:dyDescent="0.2">
      <c r="A26" s="33" t="s">
        <v>3</v>
      </c>
      <c r="B26" s="268"/>
      <c r="C26" s="269"/>
      <c r="D26" s="269"/>
      <c r="E26" s="269"/>
      <c r="F26" s="269"/>
      <c r="G26" s="269"/>
      <c r="H26" s="280"/>
      <c r="I26" s="270"/>
      <c r="J26" s="139"/>
      <c r="K26" s="139"/>
      <c r="L26" s="143"/>
      <c r="M26" s="139"/>
      <c r="N26" s="25"/>
    </row>
    <row r="27" spans="1:18" s="141" customFormat="1" ht="15.75" customHeight="1" x14ac:dyDescent="0.2">
      <c r="A27" s="33" t="s">
        <v>9</v>
      </c>
      <c r="B27" s="34" t="s">
        <v>77</v>
      </c>
      <c r="C27" s="271"/>
      <c r="D27" s="263"/>
      <c r="E27" s="264"/>
      <c r="F27" s="252" t="s">
        <v>78</v>
      </c>
      <c r="G27" s="294"/>
      <c r="H27" s="266"/>
      <c r="I27" s="267"/>
      <c r="J27" s="139"/>
      <c r="K27" s="139"/>
      <c r="L27" s="139"/>
      <c r="M27" s="139"/>
      <c r="N27" s="25"/>
    </row>
    <row r="28" spans="1:18" s="141" customFormat="1" ht="15.75" customHeight="1" x14ac:dyDescent="0.2">
      <c r="A28" s="246" t="s">
        <v>6</v>
      </c>
      <c r="B28" s="275" t="s">
        <v>5</v>
      </c>
      <c r="C28" s="263"/>
      <c r="D28" s="276"/>
      <c r="E28" s="263"/>
      <c r="F28" s="275" t="s">
        <v>83</v>
      </c>
      <c r="G28" s="263"/>
      <c r="H28" s="276"/>
      <c r="I28" s="258"/>
      <c r="J28" s="139"/>
      <c r="K28" s="139"/>
      <c r="L28" s="139"/>
      <c r="M28" s="139"/>
      <c r="N28" s="25"/>
    </row>
    <row r="29" spans="1:18" s="141" customFormat="1" ht="15.75" customHeight="1" x14ac:dyDescent="0.2">
      <c r="A29" s="32" t="s">
        <v>97</v>
      </c>
      <c r="B29" s="272"/>
      <c r="C29" s="273"/>
      <c r="D29" s="273"/>
      <c r="E29" s="273"/>
      <c r="F29" s="273"/>
      <c r="G29" s="273"/>
      <c r="H29" s="266"/>
      <c r="I29" s="267"/>
      <c r="J29" s="113"/>
      <c r="K29" s="139"/>
      <c r="L29" s="139"/>
      <c r="M29" s="139"/>
      <c r="N29" s="25"/>
    </row>
    <row r="30" spans="1:18" s="141" customFormat="1" ht="15.75" customHeight="1" x14ac:dyDescent="0.2">
      <c r="A30" s="144" t="s">
        <v>98</v>
      </c>
      <c r="B30" s="259" t="s">
        <v>100</v>
      </c>
      <c r="C30" s="257"/>
      <c r="D30" s="257"/>
      <c r="E30" s="250"/>
      <c r="F30" s="261" t="s">
        <v>99</v>
      </c>
      <c r="G30" s="257"/>
      <c r="H30" s="257"/>
      <c r="I30" s="35"/>
      <c r="J30" s="113"/>
      <c r="K30" s="139"/>
      <c r="L30" s="139"/>
      <c r="M30" s="139"/>
      <c r="N30" s="25"/>
    </row>
    <row r="31" spans="1:18" s="115" customFormat="1" ht="15.75" customHeight="1" x14ac:dyDescent="0.2">
      <c r="A31" s="118" t="s">
        <v>54</v>
      </c>
      <c r="B31" s="114" t="s">
        <v>53</v>
      </c>
      <c r="C31" s="114"/>
      <c r="D31" s="13" t="s">
        <v>62</v>
      </c>
      <c r="E31" s="21"/>
      <c r="F31" s="114" t="s">
        <v>47</v>
      </c>
      <c r="G31" s="293"/>
      <c r="H31" s="266"/>
      <c r="I31" s="267"/>
      <c r="J31" s="114"/>
      <c r="K31" s="12"/>
      <c r="L31" s="12"/>
      <c r="M31" s="12"/>
      <c r="N31" s="12"/>
      <c r="O31" s="12"/>
      <c r="P31" s="12"/>
      <c r="Q31" s="12"/>
      <c r="R31" s="12"/>
    </row>
    <row r="32" spans="1:18" s="116" customFormat="1" ht="15.75" customHeight="1" x14ac:dyDescent="0.2">
      <c r="A32" s="138" t="s">
        <v>55</v>
      </c>
      <c r="B32" s="13" t="s">
        <v>84</v>
      </c>
      <c r="C32" s="290"/>
      <c r="D32" s="257"/>
      <c r="E32" s="257"/>
      <c r="F32" s="137" t="s">
        <v>91</v>
      </c>
      <c r="G32" s="293"/>
      <c r="H32" s="266"/>
      <c r="I32" s="267"/>
      <c r="J32" s="114"/>
      <c r="K32" s="12"/>
      <c r="L32" s="12"/>
      <c r="M32" s="12"/>
      <c r="N32" s="12"/>
      <c r="O32" s="12"/>
      <c r="P32" s="12"/>
      <c r="Q32" s="12"/>
      <c r="R32" s="12"/>
    </row>
    <row r="33" spans="1:18" s="115" customFormat="1" ht="15.75" customHeight="1" x14ac:dyDescent="0.2">
      <c r="A33" s="120" t="s">
        <v>92</v>
      </c>
      <c r="B33" s="13" t="s">
        <v>84</v>
      </c>
      <c r="C33" s="290"/>
      <c r="D33" s="257"/>
      <c r="E33" s="257"/>
      <c r="F33" s="13" t="s">
        <v>91</v>
      </c>
      <c r="G33" s="290"/>
      <c r="H33" s="257"/>
      <c r="I33" s="258"/>
      <c r="J33" s="114"/>
      <c r="K33" s="12"/>
      <c r="L33" s="12"/>
      <c r="M33" s="12"/>
      <c r="N33" s="12"/>
      <c r="O33" s="12"/>
      <c r="P33" s="12"/>
      <c r="Q33" s="12"/>
      <c r="R33" s="12"/>
    </row>
    <row r="34" spans="1:18" s="8" customFormat="1" ht="15.75" customHeight="1" x14ac:dyDescent="0.2">
      <c r="A34" s="3"/>
      <c r="B34" s="1"/>
      <c r="C34" s="1"/>
      <c r="D34" s="1"/>
      <c r="E34" s="1"/>
      <c r="F34" s="1"/>
      <c r="I34" s="7"/>
      <c r="J34" s="7"/>
      <c r="K34" s="2"/>
      <c r="L34" s="2"/>
      <c r="M34" s="2"/>
      <c r="N34" s="2"/>
      <c r="O34" s="2"/>
      <c r="P34" s="2"/>
      <c r="Q34" s="2"/>
      <c r="R34" s="2"/>
    </row>
    <row r="35" spans="1:18" s="12" customFormat="1" ht="12.75" customHeight="1" x14ac:dyDescent="0.2">
      <c r="A35" s="121" t="s">
        <v>10</v>
      </c>
      <c r="J35" s="17"/>
    </row>
    <row r="36" spans="1:18" s="12" customFormat="1" ht="12.75" customHeight="1" x14ac:dyDescent="0.2">
      <c r="A36" s="122" t="s">
        <v>56</v>
      </c>
      <c r="J36" s="17"/>
    </row>
    <row r="37" spans="1:18" s="12" customFormat="1" ht="12.75" customHeight="1" x14ac:dyDescent="0.2">
      <c r="A37" s="12" t="s">
        <v>57</v>
      </c>
      <c r="J37" s="17"/>
    </row>
    <row r="38" spans="1:18" s="12" customFormat="1" ht="12.75" customHeight="1" x14ac:dyDescent="0.2">
      <c r="A38" s="12" t="s">
        <v>58</v>
      </c>
      <c r="I38" s="17"/>
      <c r="J38" s="17"/>
    </row>
    <row r="39" spans="1:18" s="12" customFormat="1" ht="12.75" customHeight="1" x14ac:dyDescent="0.2">
      <c r="A39" s="12" t="s">
        <v>59</v>
      </c>
      <c r="G39" s="17"/>
      <c r="H39" s="17"/>
      <c r="I39" s="117"/>
      <c r="J39" s="117"/>
    </row>
    <row r="40" spans="1:18" s="12" customFormat="1" ht="12.75" customHeight="1" x14ac:dyDescent="0.2">
      <c r="A40" s="12" t="s">
        <v>60</v>
      </c>
      <c r="G40" s="123"/>
      <c r="H40" s="123"/>
      <c r="I40" s="17"/>
      <c r="J40" s="117"/>
    </row>
    <row r="41" spans="1:18" s="124" customFormat="1" ht="12.75" customHeight="1" x14ac:dyDescent="0.2">
      <c r="A41" s="12" t="s">
        <v>61</v>
      </c>
      <c r="B41" s="12"/>
      <c r="C41" s="12"/>
      <c r="D41" s="12"/>
      <c r="E41" s="12"/>
      <c r="F41" s="12"/>
      <c r="G41" s="12"/>
      <c r="H41" s="12"/>
      <c r="I41" s="12"/>
      <c r="J41" s="117"/>
      <c r="K41" s="12"/>
      <c r="L41" s="12"/>
      <c r="M41" s="12"/>
      <c r="N41" s="12"/>
      <c r="O41" s="12"/>
      <c r="P41" s="12"/>
      <c r="Q41" s="12"/>
      <c r="R41" s="12"/>
    </row>
    <row r="42" spans="1:18" s="124" customFormat="1" ht="12.75" customHeight="1" x14ac:dyDescent="0.2">
      <c r="A42" s="12" t="s">
        <v>136</v>
      </c>
      <c r="B42" s="12"/>
      <c r="C42" s="12"/>
      <c r="D42" s="12"/>
      <c r="E42" s="12"/>
      <c r="F42" s="12"/>
      <c r="G42" s="12"/>
      <c r="H42" s="12"/>
      <c r="I42" s="123"/>
      <c r="J42" s="117"/>
      <c r="K42" s="12"/>
      <c r="L42" s="12"/>
      <c r="M42" s="12"/>
      <c r="N42" s="12"/>
      <c r="O42" s="12"/>
      <c r="P42" s="12"/>
      <c r="Q42" s="12"/>
      <c r="R42" s="12"/>
    </row>
    <row r="43" spans="1:18" s="20" customFormat="1" ht="15.75" customHeight="1" x14ac:dyDescent="0.2">
      <c r="A43" s="2"/>
      <c r="B43" s="2"/>
      <c r="C43" s="2"/>
      <c r="D43" s="2"/>
      <c r="E43" s="2"/>
      <c r="F43" s="2"/>
      <c r="G43" s="2"/>
      <c r="H43" s="2"/>
      <c r="I43" s="5"/>
      <c r="J43" s="6"/>
      <c r="K43" s="2"/>
      <c r="L43" s="2"/>
      <c r="M43" s="2"/>
      <c r="N43" s="2"/>
      <c r="O43" s="2"/>
      <c r="P43" s="2"/>
      <c r="Q43" s="2"/>
      <c r="R43" s="2"/>
    </row>
    <row r="44" spans="1:18" s="3" customFormat="1" ht="15.75" customHeight="1" x14ac:dyDescent="0.2">
      <c r="A44" s="11"/>
      <c r="B44" s="11"/>
      <c r="C44" s="11"/>
      <c r="D44" s="2"/>
      <c r="E44" s="2"/>
      <c r="F44" s="1"/>
      <c r="G44" s="1"/>
      <c r="H44" s="11"/>
      <c r="I44" s="11"/>
      <c r="J44" s="11"/>
      <c r="K44" s="2"/>
      <c r="L44" s="2"/>
      <c r="M44" s="2"/>
      <c r="N44" s="2"/>
      <c r="O44" s="2"/>
      <c r="P44" s="2"/>
      <c r="Q44" s="2"/>
      <c r="R44" s="2"/>
    </row>
    <row r="45" spans="1:18" s="3" customFormat="1" ht="12.75" customHeight="1" x14ac:dyDescent="0.2">
      <c r="A45" s="12" t="s">
        <v>11</v>
      </c>
      <c r="B45" s="12"/>
      <c r="C45" s="12"/>
      <c r="D45" s="12"/>
      <c r="E45" s="12"/>
      <c r="F45" s="12"/>
      <c r="G45" s="12"/>
      <c r="H45" s="12" t="s">
        <v>11</v>
      </c>
      <c r="I45" s="12"/>
      <c r="J45" s="12"/>
      <c r="K45" s="22"/>
      <c r="L45" s="117"/>
      <c r="M45" s="2"/>
      <c r="N45" s="2"/>
      <c r="O45" s="2"/>
      <c r="P45" s="2"/>
      <c r="Q45" s="2"/>
      <c r="R45" s="2"/>
    </row>
    <row r="46" spans="1:18" s="3" customFormat="1" ht="12.75" customHeight="1" x14ac:dyDescent="0.2">
      <c r="A46" s="12" t="s">
        <v>107</v>
      </c>
      <c r="B46" s="12"/>
      <c r="C46" s="12"/>
      <c r="D46" s="12"/>
      <c r="E46" s="12"/>
      <c r="F46" s="12"/>
      <c r="G46" s="12"/>
      <c r="H46" s="12" t="s">
        <v>134</v>
      </c>
      <c r="I46" s="12"/>
      <c r="J46" s="12"/>
      <c r="K46" s="12"/>
      <c r="L46" s="17"/>
      <c r="M46" s="2"/>
      <c r="N46" s="2"/>
      <c r="O46" s="2"/>
      <c r="P46" s="2"/>
      <c r="Q46" s="2"/>
      <c r="R46" s="2"/>
    </row>
    <row r="47" spans="1:18" s="3" customFormat="1" ht="9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7"/>
      <c r="K47" s="2"/>
      <c r="L47" s="2"/>
      <c r="M47" s="2"/>
      <c r="N47" s="2"/>
      <c r="O47" s="2"/>
      <c r="P47" s="2"/>
      <c r="Q47" s="2"/>
      <c r="R47" s="2"/>
    </row>
    <row r="48" spans="1:18" s="12" customFormat="1" ht="9" customHeight="1" x14ac:dyDescent="0.2">
      <c r="F48" s="17"/>
      <c r="G48" s="17"/>
      <c r="H48" s="17"/>
      <c r="I48" s="17"/>
      <c r="J48" s="17"/>
      <c r="K48" s="17"/>
    </row>
    <row r="49" spans="1:14" s="26" customFormat="1" x14ac:dyDescent="0.2">
      <c r="A49" s="36" t="s">
        <v>105</v>
      </c>
      <c r="K49" s="27"/>
      <c r="L49" s="27"/>
      <c r="M49" s="27"/>
      <c r="N49" s="25"/>
    </row>
    <row r="50" spans="1:14" s="26" customFormat="1" ht="6" customHeight="1" x14ac:dyDescent="0.2">
      <c r="A50" s="36"/>
      <c r="K50" s="27"/>
      <c r="L50" s="27"/>
      <c r="M50" s="27"/>
      <c r="N50" s="25"/>
    </row>
    <row r="51" spans="1:14" s="26" customFormat="1" ht="6.6" customHeight="1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7"/>
      <c r="K51" s="27"/>
      <c r="L51" s="27"/>
      <c r="M51" s="27"/>
      <c r="N51" s="25"/>
    </row>
    <row r="52" spans="1:14" s="26" customFormat="1" ht="15.75" customHeight="1" x14ac:dyDescent="0.2">
      <c r="A52" s="128"/>
      <c r="B52" s="27"/>
      <c r="C52" s="27"/>
      <c r="D52" s="38"/>
      <c r="E52" s="38"/>
      <c r="F52" s="39"/>
      <c r="G52" s="27"/>
      <c r="H52" s="27"/>
      <c r="I52" s="27"/>
      <c r="J52" s="129"/>
      <c r="K52" s="27"/>
      <c r="L52" s="27"/>
      <c r="M52" s="27"/>
      <c r="N52" s="25"/>
    </row>
    <row r="53" spans="1:14" s="26" customFormat="1" ht="15.75" customHeight="1" x14ac:dyDescent="0.2">
      <c r="A53" s="130"/>
      <c r="B53" s="27"/>
      <c r="C53" s="27"/>
      <c r="D53" s="38"/>
      <c r="E53" s="38"/>
      <c r="F53" s="27"/>
      <c r="G53" s="27"/>
      <c r="H53" s="27"/>
      <c r="I53" s="27"/>
      <c r="J53" s="129"/>
      <c r="K53" s="27"/>
      <c r="L53" s="27"/>
      <c r="M53" s="27"/>
      <c r="N53" s="25"/>
    </row>
    <row r="54" spans="1:14" s="26" customFormat="1" ht="15.75" customHeight="1" x14ac:dyDescent="0.2">
      <c r="A54" s="130"/>
      <c r="B54" s="27"/>
      <c r="C54" s="27"/>
      <c r="D54" s="38"/>
      <c r="E54" s="38"/>
      <c r="F54" s="27"/>
      <c r="G54" s="27"/>
      <c r="H54" s="27"/>
      <c r="I54" s="27"/>
      <c r="J54" s="129"/>
      <c r="K54" s="27"/>
      <c r="L54" s="27"/>
      <c r="M54" s="27"/>
      <c r="N54" s="25"/>
    </row>
    <row r="55" spans="1:14" s="26" customFormat="1" ht="15.75" customHeight="1" x14ac:dyDescent="0.2">
      <c r="A55" s="128"/>
      <c r="B55" s="27"/>
      <c r="C55" s="27"/>
      <c r="D55" s="27"/>
      <c r="E55" s="27"/>
      <c r="F55" s="39"/>
      <c r="G55" s="27"/>
      <c r="H55" s="27"/>
      <c r="I55" s="27"/>
      <c r="J55" s="129"/>
      <c r="K55" s="27"/>
      <c r="L55" s="27"/>
      <c r="M55" s="27"/>
      <c r="N55" s="25"/>
    </row>
    <row r="56" spans="1:14" s="26" customFormat="1" ht="16.5" customHeight="1" x14ac:dyDescent="0.2">
      <c r="A56" s="128"/>
      <c r="B56" s="27"/>
      <c r="C56" s="27"/>
      <c r="D56" s="27"/>
      <c r="E56" s="27"/>
      <c r="F56" s="27"/>
      <c r="G56" s="27"/>
      <c r="H56" s="27"/>
      <c r="I56" s="27"/>
      <c r="J56" s="129"/>
      <c r="K56" s="27"/>
      <c r="L56" s="27"/>
      <c r="M56" s="27"/>
      <c r="N56" s="25"/>
    </row>
    <row r="57" spans="1:14" ht="15.75" customHeight="1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02"/>
      <c r="K57" s="1"/>
      <c r="L57" s="1"/>
      <c r="M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</row>
  </sheetData>
  <mergeCells count="29">
    <mergeCell ref="C33:E33"/>
    <mergeCell ref="G33:I33"/>
    <mergeCell ref="C25:E25"/>
    <mergeCell ref="B16:H16"/>
    <mergeCell ref="B17:H17"/>
    <mergeCell ref="G25:I25"/>
    <mergeCell ref="F30:H30"/>
    <mergeCell ref="G31:I31"/>
    <mergeCell ref="C32:E32"/>
    <mergeCell ref="G32:I32"/>
    <mergeCell ref="B30:D30"/>
    <mergeCell ref="C27:E27"/>
    <mergeCell ref="G27:I27"/>
    <mergeCell ref="B28:C28"/>
    <mergeCell ref="D28:E28"/>
    <mergeCell ref="B29:I29"/>
    <mergeCell ref="B26:I26"/>
    <mergeCell ref="F28:G28"/>
    <mergeCell ref="H28:I28"/>
    <mergeCell ref="A2:H2"/>
    <mergeCell ref="A3:H3"/>
    <mergeCell ref="A4:H4"/>
    <mergeCell ref="B5:H5"/>
    <mergeCell ref="B18:G18"/>
    <mergeCell ref="B20:J20"/>
    <mergeCell ref="B21:J21"/>
    <mergeCell ref="B22:J22"/>
    <mergeCell ref="B23:J23"/>
    <mergeCell ref="A14:J14"/>
  </mergeCells>
  <printOptions horizontalCentered="1" verticalCentered="1"/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M37"/>
  <sheetViews>
    <sheetView zoomScaleNormal="100" workbookViewId="0">
      <selection activeCell="A2" sqref="A2:C2"/>
    </sheetView>
  </sheetViews>
  <sheetFormatPr baseColWidth="10" defaultRowHeight="15.75" customHeight="1" x14ac:dyDescent="0.2"/>
  <cols>
    <col min="1" max="1" width="30" style="48" customWidth="1"/>
    <col min="2" max="2" width="13.42578125" style="47" customWidth="1"/>
    <col min="3" max="3" width="2.85546875" style="47" customWidth="1"/>
    <col min="4" max="4" width="4.7109375" style="47" customWidth="1"/>
    <col min="5" max="5" width="30" style="47" customWidth="1"/>
    <col min="6" max="6" width="13.42578125" style="47" customWidth="1"/>
    <col min="7" max="8" width="2.85546875" style="47" customWidth="1"/>
    <col min="9" max="9" width="1.7109375" style="47" customWidth="1"/>
    <col min="10" max="10" width="12.7109375" style="47" customWidth="1"/>
    <col min="11" max="11" width="24.42578125" style="28" customWidth="1"/>
    <col min="12" max="12" width="2.85546875" style="28" customWidth="1"/>
    <col min="13" max="230" width="11.42578125" style="47"/>
    <col min="231" max="231" width="16.7109375" style="47" customWidth="1"/>
    <col min="232" max="232" width="16.42578125" style="47" customWidth="1"/>
    <col min="233" max="233" width="14" style="47" customWidth="1"/>
    <col min="234" max="234" width="4" style="47" customWidth="1"/>
    <col min="235" max="235" width="5.42578125" style="47" customWidth="1"/>
    <col min="236" max="236" width="4.85546875" style="47" customWidth="1"/>
    <col min="237" max="237" width="11.42578125" style="47"/>
    <col min="238" max="238" width="3.85546875" style="47" customWidth="1"/>
    <col min="239" max="239" width="5.85546875" style="47" customWidth="1"/>
    <col min="240" max="240" width="5.28515625" style="47" customWidth="1"/>
    <col min="241" max="241" width="10.42578125" style="47" customWidth="1"/>
    <col min="242" max="242" width="4" style="47" customWidth="1"/>
    <col min="243" max="486" width="11.42578125" style="47"/>
    <col min="487" max="487" width="16.7109375" style="47" customWidth="1"/>
    <col min="488" max="488" width="16.42578125" style="47" customWidth="1"/>
    <col min="489" max="489" width="14" style="47" customWidth="1"/>
    <col min="490" max="490" width="4" style="47" customWidth="1"/>
    <col min="491" max="491" width="5.42578125" style="47" customWidth="1"/>
    <col min="492" max="492" width="4.85546875" style="47" customWidth="1"/>
    <col min="493" max="493" width="11.42578125" style="47"/>
    <col min="494" max="494" width="3.85546875" style="47" customWidth="1"/>
    <col min="495" max="495" width="5.85546875" style="47" customWidth="1"/>
    <col min="496" max="496" width="5.28515625" style="47" customWidth="1"/>
    <col min="497" max="497" width="10.42578125" style="47" customWidth="1"/>
    <col min="498" max="498" width="4" style="47" customWidth="1"/>
    <col min="499" max="742" width="11.42578125" style="47"/>
    <col min="743" max="743" width="16.7109375" style="47" customWidth="1"/>
    <col min="744" max="744" width="16.42578125" style="47" customWidth="1"/>
    <col min="745" max="745" width="14" style="47" customWidth="1"/>
    <col min="746" max="746" width="4" style="47" customWidth="1"/>
    <col min="747" max="747" width="5.42578125" style="47" customWidth="1"/>
    <col min="748" max="748" width="4.85546875" style="47" customWidth="1"/>
    <col min="749" max="749" width="11.42578125" style="47"/>
    <col min="750" max="750" width="3.85546875" style="47" customWidth="1"/>
    <col min="751" max="751" width="5.85546875" style="47" customWidth="1"/>
    <col min="752" max="752" width="5.28515625" style="47" customWidth="1"/>
    <col min="753" max="753" width="10.42578125" style="47" customWidth="1"/>
    <col min="754" max="754" width="4" style="47" customWidth="1"/>
    <col min="755" max="998" width="11.42578125" style="47"/>
    <col min="999" max="999" width="16.7109375" style="47" customWidth="1"/>
    <col min="1000" max="1000" width="16.42578125" style="47" customWidth="1"/>
    <col min="1001" max="1001" width="14" style="47" customWidth="1"/>
    <col min="1002" max="1002" width="4" style="47" customWidth="1"/>
    <col min="1003" max="1003" width="5.42578125" style="47" customWidth="1"/>
    <col min="1004" max="1004" width="4.85546875" style="47" customWidth="1"/>
    <col min="1005" max="1005" width="11.42578125" style="47"/>
    <col min="1006" max="1006" width="3.85546875" style="47" customWidth="1"/>
    <col min="1007" max="1007" width="5.85546875" style="47" customWidth="1"/>
    <col min="1008" max="1008" width="5.28515625" style="47" customWidth="1"/>
    <col min="1009" max="1009" width="10.42578125" style="47" customWidth="1"/>
    <col min="1010" max="1010" width="4" style="47" customWidth="1"/>
    <col min="1011" max="1254" width="11.42578125" style="47"/>
    <col min="1255" max="1255" width="16.7109375" style="47" customWidth="1"/>
    <col min="1256" max="1256" width="16.42578125" style="47" customWidth="1"/>
    <col min="1257" max="1257" width="14" style="47" customWidth="1"/>
    <col min="1258" max="1258" width="4" style="47" customWidth="1"/>
    <col min="1259" max="1259" width="5.42578125" style="47" customWidth="1"/>
    <col min="1260" max="1260" width="4.85546875" style="47" customWidth="1"/>
    <col min="1261" max="1261" width="11.42578125" style="47"/>
    <col min="1262" max="1262" width="3.85546875" style="47" customWidth="1"/>
    <col min="1263" max="1263" width="5.85546875" style="47" customWidth="1"/>
    <col min="1264" max="1264" width="5.28515625" style="47" customWidth="1"/>
    <col min="1265" max="1265" width="10.42578125" style="47" customWidth="1"/>
    <col min="1266" max="1266" width="4" style="47" customWidth="1"/>
    <col min="1267" max="1510" width="11.42578125" style="47"/>
    <col min="1511" max="1511" width="16.7109375" style="47" customWidth="1"/>
    <col min="1512" max="1512" width="16.42578125" style="47" customWidth="1"/>
    <col min="1513" max="1513" width="14" style="47" customWidth="1"/>
    <col min="1514" max="1514" width="4" style="47" customWidth="1"/>
    <col min="1515" max="1515" width="5.42578125" style="47" customWidth="1"/>
    <col min="1516" max="1516" width="4.85546875" style="47" customWidth="1"/>
    <col min="1517" max="1517" width="11.42578125" style="47"/>
    <col min="1518" max="1518" width="3.85546875" style="47" customWidth="1"/>
    <col min="1519" max="1519" width="5.85546875" style="47" customWidth="1"/>
    <col min="1520" max="1520" width="5.28515625" style="47" customWidth="1"/>
    <col min="1521" max="1521" width="10.42578125" style="47" customWidth="1"/>
    <col min="1522" max="1522" width="4" style="47" customWidth="1"/>
    <col min="1523" max="1766" width="11.42578125" style="47"/>
    <col min="1767" max="1767" width="16.7109375" style="47" customWidth="1"/>
    <col min="1768" max="1768" width="16.42578125" style="47" customWidth="1"/>
    <col min="1769" max="1769" width="14" style="47" customWidth="1"/>
    <col min="1770" max="1770" width="4" style="47" customWidth="1"/>
    <col min="1771" max="1771" width="5.42578125" style="47" customWidth="1"/>
    <col min="1772" max="1772" width="4.85546875" style="47" customWidth="1"/>
    <col min="1773" max="1773" width="11.42578125" style="47"/>
    <col min="1774" max="1774" width="3.85546875" style="47" customWidth="1"/>
    <col min="1775" max="1775" width="5.85546875" style="47" customWidth="1"/>
    <col min="1776" max="1776" width="5.28515625" style="47" customWidth="1"/>
    <col min="1777" max="1777" width="10.42578125" style="47" customWidth="1"/>
    <col min="1778" max="1778" width="4" style="47" customWidth="1"/>
    <col min="1779" max="2022" width="11.42578125" style="47"/>
    <col min="2023" max="2023" width="16.7109375" style="47" customWidth="1"/>
    <col min="2024" max="2024" width="16.42578125" style="47" customWidth="1"/>
    <col min="2025" max="2025" width="14" style="47" customWidth="1"/>
    <col min="2026" max="2026" width="4" style="47" customWidth="1"/>
    <col min="2027" max="2027" width="5.42578125" style="47" customWidth="1"/>
    <col min="2028" max="2028" width="4.85546875" style="47" customWidth="1"/>
    <col min="2029" max="2029" width="11.42578125" style="47"/>
    <col min="2030" max="2030" width="3.85546875" style="47" customWidth="1"/>
    <col min="2031" max="2031" width="5.85546875" style="47" customWidth="1"/>
    <col min="2032" max="2032" width="5.28515625" style="47" customWidth="1"/>
    <col min="2033" max="2033" width="10.42578125" style="47" customWidth="1"/>
    <col min="2034" max="2034" width="4" style="47" customWidth="1"/>
    <col min="2035" max="2278" width="11.42578125" style="47"/>
    <col min="2279" max="2279" width="16.7109375" style="47" customWidth="1"/>
    <col min="2280" max="2280" width="16.42578125" style="47" customWidth="1"/>
    <col min="2281" max="2281" width="14" style="47" customWidth="1"/>
    <col min="2282" max="2282" width="4" style="47" customWidth="1"/>
    <col min="2283" max="2283" width="5.42578125" style="47" customWidth="1"/>
    <col min="2284" max="2284" width="4.85546875" style="47" customWidth="1"/>
    <col min="2285" max="2285" width="11.42578125" style="47"/>
    <col min="2286" max="2286" width="3.85546875" style="47" customWidth="1"/>
    <col min="2287" max="2287" width="5.85546875" style="47" customWidth="1"/>
    <col min="2288" max="2288" width="5.28515625" style="47" customWidth="1"/>
    <col min="2289" max="2289" width="10.42578125" style="47" customWidth="1"/>
    <col min="2290" max="2290" width="4" style="47" customWidth="1"/>
    <col min="2291" max="2534" width="11.42578125" style="47"/>
    <col min="2535" max="2535" width="16.7109375" style="47" customWidth="1"/>
    <col min="2536" max="2536" width="16.42578125" style="47" customWidth="1"/>
    <col min="2537" max="2537" width="14" style="47" customWidth="1"/>
    <col min="2538" max="2538" width="4" style="47" customWidth="1"/>
    <col min="2539" max="2539" width="5.42578125" style="47" customWidth="1"/>
    <col min="2540" max="2540" width="4.85546875" style="47" customWidth="1"/>
    <col min="2541" max="2541" width="11.42578125" style="47"/>
    <col min="2542" max="2542" width="3.85546875" style="47" customWidth="1"/>
    <col min="2543" max="2543" width="5.85546875" style="47" customWidth="1"/>
    <col min="2544" max="2544" width="5.28515625" style="47" customWidth="1"/>
    <col min="2545" max="2545" width="10.42578125" style="47" customWidth="1"/>
    <col min="2546" max="2546" width="4" style="47" customWidth="1"/>
    <col min="2547" max="2790" width="11.42578125" style="47"/>
    <col min="2791" max="2791" width="16.7109375" style="47" customWidth="1"/>
    <col min="2792" max="2792" width="16.42578125" style="47" customWidth="1"/>
    <col min="2793" max="2793" width="14" style="47" customWidth="1"/>
    <col min="2794" max="2794" width="4" style="47" customWidth="1"/>
    <col min="2795" max="2795" width="5.42578125" style="47" customWidth="1"/>
    <col min="2796" max="2796" width="4.85546875" style="47" customWidth="1"/>
    <col min="2797" max="2797" width="11.42578125" style="47"/>
    <col min="2798" max="2798" width="3.85546875" style="47" customWidth="1"/>
    <col min="2799" max="2799" width="5.85546875" style="47" customWidth="1"/>
    <col min="2800" max="2800" width="5.28515625" style="47" customWidth="1"/>
    <col min="2801" max="2801" width="10.42578125" style="47" customWidth="1"/>
    <col min="2802" max="2802" width="4" style="47" customWidth="1"/>
    <col min="2803" max="3046" width="11.42578125" style="47"/>
    <col min="3047" max="3047" width="16.7109375" style="47" customWidth="1"/>
    <col min="3048" max="3048" width="16.42578125" style="47" customWidth="1"/>
    <col min="3049" max="3049" width="14" style="47" customWidth="1"/>
    <col min="3050" max="3050" width="4" style="47" customWidth="1"/>
    <col min="3051" max="3051" width="5.42578125" style="47" customWidth="1"/>
    <col min="3052" max="3052" width="4.85546875" style="47" customWidth="1"/>
    <col min="3053" max="3053" width="11.42578125" style="47"/>
    <col min="3054" max="3054" width="3.85546875" style="47" customWidth="1"/>
    <col min="3055" max="3055" width="5.85546875" style="47" customWidth="1"/>
    <col min="3056" max="3056" width="5.28515625" style="47" customWidth="1"/>
    <col min="3057" max="3057" width="10.42578125" style="47" customWidth="1"/>
    <col min="3058" max="3058" width="4" style="47" customWidth="1"/>
    <col min="3059" max="3302" width="11.42578125" style="47"/>
    <col min="3303" max="3303" width="16.7109375" style="47" customWidth="1"/>
    <col min="3304" max="3304" width="16.42578125" style="47" customWidth="1"/>
    <col min="3305" max="3305" width="14" style="47" customWidth="1"/>
    <col min="3306" max="3306" width="4" style="47" customWidth="1"/>
    <col min="3307" max="3307" width="5.42578125" style="47" customWidth="1"/>
    <col min="3308" max="3308" width="4.85546875" style="47" customWidth="1"/>
    <col min="3309" max="3309" width="11.42578125" style="47"/>
    <col min="3310" max="3310" width="3.85546875" style="47" customWidth="1"/>
    <col min="3311" max="3311" width="5.85546875" style="47" customWidth="1"/>
    <col min="3312" max="3312" width="5.28515625" style="47" customWidth="1"/>
    <col min="3313" max="3313" width="10.42578125" style="47" customWidth="1"/>
    <col min="3314" max="3314" width="4" style="47" customWidth="1"/>
    <col min="3315" max="3558" width="11.42578125" style="47"/>
    <col min="3559" max="3559" width="16.7109375" style="47" customWidth="1"/>
    <col min="3560" max="3560" width="16.42578125" style="47" customWidth="1"/>
    <col min="3561" max="3561" width="14" style="47" customWidth="1"/>
    <col min="3562" max="3562" width="4" style="47" customWidth="1"/>
    <col min="3563" max="3563" width="5.42578125" style="47" customWidth="1"/>
    <col min="3564" max="3564" width="4.85546875" style="47" customWidth="1"/>
    <col min="3565" max="3565" width="11.42578125" style="47"/>
    <col min="3566" max="3566" width="3.85546875" style="47" customWidth="1"/>
    <col min="3567" max="3567" width="5.85546875" style="47" customWidth="1"/>
    <col min="3568" max="3568" width="5.28515625" style="47" customWidth="1"/>
    <col min="3569" max="3569" width="10.42578125" style="47" customWidth="1"/>
    <col min="3570" max="3570" width="4" style="47" customWidth="1"/>
    <col min="3571" max="3814" width="11.42578125" style="47"/>
    <col min="3815" max="3815" width="16.7109375" style="47" customWidth="1"/>
    <col min="3816" max="3816" width="16.42578125" style="47" customWidth="1"/>
    <col min="3817" max="3817" width="14" style="47" customWidth="1"/>
    <col min="3818" max="3818" width="4" style="47" customWidth="1"/>
    <col min="3819" max="3819" width="5.42578125" style="47" customWidth="1"/>
    <col min="3820" max="3820" width="4.85546875" style="47" customWidth="1"/>
    <col min="3821" max="3821" width="11.42578125" style="47"/>
    <col min="3822" max="3822" width="3.85546875" style="47" customWidth="1"/>
    <col min="3823" max="3823" width="5.85546875" style="47" customWidth="1"/>
    <col min="3824" max="3824" width="5.28515625" style="47" customWidth="1"/>
    <col min="3825" max="3825" width="10.42578125" style="47" customWidth="1"/>
    <col min="3826" max="3826" width="4" style="47" customWidth="1"/>
    <col min="3827" max="4070" width="11.42578125" style="47"/>
    <col min="4071" max="4071" width="16.7109375" style="47" customWidth="1"/>
    <col min="4072" max="4072" width="16.42578125" style="47" customWidth="1"/>
    <col min="4073" max="4073" width="14" style="47" customWidth="1"/>
    <col min="4074" max="4074" width="4" style="47" customWidth="1"/>
    <col min="4075" max="4075" width="5.42578125" style="47" customWidth="1"/>
    <col min="4076" max="4076" width="4.85546875" style="47" customWidth="1"/>
    <col min="4077" max="4077" width="11.42578125" style="47"/>
    <col min="4078" max="4078" width="3.85546875" style="47" customWidth="1"/>
    <col min="4079" max="4079" width="5.85546875" style="47" customWidth="1"/>
    <col min="4080" max="4080" width="5.28515625" style="47" customWidth="1"/>
    <col min="4081" max="4081" width="10.42578125" style="47" customWidth="1"/>
    <col min="4082" max="4082" width="4" style="47" customWidth="1"/>
    <col min="4083" max="4326" width="11.42578125" style="47"/>
    <col min="4327" max="4327" width="16.7109375" style="47" customWidth="1"/>
    <col min="4328" max="4328" width="16.42578125" style="47" customWidth="1"/>
    <col min="4329" max="4329" width="14" style="47" customWidth="1"/>
    <col min="4330" max="4330" width="4" style="47" customWidth="1"/>
    <col min="4331" max="4331" width="5.42578125" style="47" customWidth="1"/>
    <col min="4332" max="4332" width="4.85546875" style="47" customWidth="1"/>
    <col min="4333" max="4333" width="11.42578125" style="47"/>
    <col min="4334" max="4334" width="3.85546875" style="47" customWidth="1"/>
    <col min="4335" max="4335" width="5.85546875" style="47" customWidth="1"/>
    <col min="4336" max="4336" width="5.28515625" style="47" customWidth="1"/>
    <col min="4337" max="4337" width="10.42578125" style="47" customWidth="1"/>
    <col min="4338" max="4338" width="4" style="47" customWidth="1"/>
    <col min="4339" max="4582" width="11.42578125" style="47"/>
    <col min="4583" max="4583" width="16.7109375" style="47" customWidth="1"/>
    <col min="4584" max="4584" width="16.42578125" style="47" customWidth="1"/>
    <col min="4585" max="4585" width="14" style="47" customWidth="1"/>
    <col min="4586" max="4586" width="4" style="47" customWidth="1"/>
    <col min="4587" max="4587" width="5.42578125" style="47" customWidth="1"/>
    <col min="4588" max="4588" width="4.85546875" style="47" customWidth="1"/>
    <col min="4589" max="4589" width="11.42578125" style="47"/>
    <col min="4590" max="4590" width="3.85546875" style="47" customWidth="1"/>
    <col min="4591" max="4591" width="5.85546875" style="47" customWidth="1"/>
    <col min="4592" max="4592" width="5.28515625" style="47" customWidth="1"/>
    <col min="4593" max="4593" width="10.42578125" style="47" customWidth="1"/>
    <col min="4594" max="4594" width="4" style="47" customWidth="1"/>
    <col min="4595" max="4838" width="11.42578125" style="47"/>
    <col min="4839" max="4839" width="16.7109375" style="47" customWidth="1"/>
    <col min="4840" max="4840" width="16.42578125" style="47" customWidth="1"/>
    <col min="4841" max="4841" width="14" style="47" customWidth="1"/>
    <col min="4842" max="4842" width="4" style="47" customWidth="1"/>
    <col min="4843" max="4843" width="5.42578125" style="47" customWidth="1"/>
    <col min="4844" max="4844" width="4.85546875" style="47" customWidth="1"/>
    <col min="4845" max="4845" width="11.42578125" style="47"/>
    <col min="4846" max="4846" width="3.85546875" style="47" customWidth="1"/>
    <col min="4847" max="4847" width="5.85546875" style="47" customWidth="1"/>
    <col min="4848" max="4848" width="5.28515625" style="47" customWidth="1"/>
    <col min="4849" max="4849" width="10.42578125" style="47" customWidth="1"/>
    <col min="4850" max="4850" width="4" style="47" customWidth="1"/>
    <col min="4851" max="5094" width="11.42578125" style="47"/>
    <col min="5095" max="5095" width="16.7109375" style="47" customWidth="1"/>
    <col min="5096" max="5096" width="16.42578125" style="47" customWidth="1"/>
    <col min="5097" max="5097" width="14" style="47" customWidth="1"/>
    <col min="5098" max="5098" width="4" style="47" customWidth="1"/>
    <col min="5099" max="5099" width="5.42578125" style="47" customWidth="1"/>
    <col min="5100" max="5100" width="4.85546875" style="47" customWidth="1"/>
    <col min="5101" max="5101" width="11.42578125" style="47"/>
    <col min="5102" max="5102" width="3.85546875" style="47" customWidth="1"/>
    <col min="5103" max="5103" width="5.85546875" style="47" customWidth="1"/>
    <col min="5104" max="5104" width="5.28515625" style="47" customWidth="1"/>
    <col min="5105" max="5105" width="10.42578125" style="47" customWidth="1"/>
    <col min="5106" max="5106" width="4" style="47" customWidth="1"/>
    <col min="5107" max="5350" width="11.42578125" style="47"/>
    <col min="5351" max="5351" width="16.7109375" style="47" customWidth="1"/>
    <col min="5352" max="5352" width="16.42578125" style="47" customWidth="1"/>
    <col min="5353" max="5353" width="14" style="47" customWidth="1"/>
    <col min="5354" max="5354" width="4" style="47" customWidth="1"/>
    <col min="5355" max="5355" width="5.42578125" style="47" customWidth="1"/>
    <col min="5356" max="5356" width="4.85546875" style="47" customWidth="1"/>
    <col min="5357" max="5357" width="11.42578125" style="47"/>
    <col min="5358" max="5358" width="3.85546875" style="47" customWidth="1"/>
    <col min="5359" max="5359" width="5.85546875" style="47" customWidth="1"/>
    <col min="5360" max="5360" width="5.28515625" style="47" customWidth="1"/>
    <col min="5361" max="5361" width="10.42578125" style="47" customWidth="1"/>
    <col min="5362" max="5362" width="4" style="47" customWidth="1"/>
    <col min="5363" max="5606" width="11.42578125" style="47"/>
    <col min="5607" max="5607" width="16.7109375" style="47" customWidth="1"/>
    <col min="5608" max="5608" width="16.42578125" style="47" customWidth="1"/>
    <col min="5609" max="5609" width="14" style="47" customWidth="1"/>
    <col min="5610" max="5610" width="4" style="47" customWidth="1"/>
    <col min="5611" max="5611" width="5.42578125" style="47" customWidth="1"/>
    <col min="5612" max="5612" width="4.85546875" style="47" customWidth="1"/>
    <col min="5613" max="5613" width="11.42578125" style="47"/>
    <col min="5614" max="5614" width="3.85546875" style="47" customWidth="1"/>
    <col min="5615" max="5615" width="5.85546875" style="47" customWidth="1"/>
    <col min="5616" max="5616" width="5.28515625" style="47" customWidth="1"/>
    <col min="5617" max="5617" width="10.42578125" style="47" customWidth="1"/>
    <col min="5618" max="5618" width="4" style="47" customWidth="1"/>
    <col min="5619" max="5862" width="11.42578125" style="47"/>
    <col min="5863" max="5863" width="16.7109375" style="47" customWidth="1"/>
    <col min="5864" max="5864" width="16.42578125" style="47" customWidth="1"/>
    <col min="5865" max="5865" width="14" style="47" customWidth="1"/>
    <col min="5866" max="5866" width="4" style="47" customWidth="1"/>
    <col min="5867" max="5867" width="5.42578125" style="47" customWidth="1"/>
    <col min="5868" max="5868" width="4.85546875" style="47" customWidth="1"/>
    <col min="5869" max="5869" width="11.42578125" style="47"/>
    <col min="5870" max="5870" width="3.85546875" style="47" customWidth="1"/>
    <col min="5871" max="5871" width="5.85546875" style="47" customWidth="1"/>
    <col min="5872" max="5872" width="5.28515625" style="47" customWidth="1"/>
    <col min="5873" max="5873" width="10.42578125" style="47" customWidth="1"/>
    <col min="5874" max="5874" width="4" style="47" customWidth="1"/>
    <col min="5875" max="6118" width="11.42578125" style="47"/>
    <col min="6119" max="6119" width="16.7109375" style="47" customWidth="1"/>
    <col min="6120" max="6120" width="16.42578125" style="47" customWidth="1"/>
    <col min="6121" max="6121" width="14" style="47" customWidth="1"/>
    <col min="6122" max="6122" width="4" style="47" customWidth="1"/>
    <col min="6123" max="6123" width="5.42578125" style="47" customWidth="1"/>
    <col min="6124" max="6124" width="4.85546875" style="47" customWidth="1"/>
    <col min="6125" max="6125" width="11.42578125" style="47"/>
    <col min="6126" max="6126" width="3.85546875" style="47" customWidth="1"/>
    <col min="6127" max="6127" width="5.85546875" style="47" customWidth="1"/>
    <col min="6128" max="6128" width="5.28515625" style="47" customWidth="1"/>
    <col min="6129" max="6129" width="10.42578125" style="47" customWidth="1"/>
    <col min="6130" max="6130" width="4" style="47" customWidth="1"/>
    <col min="6131" max="6374" width="11.42578125" style="47"/>
    <col min="6375" max="6375" width="16.7109375" style="47" customWidth="1"/>
    <col min="6376" max="6376" width="16.42578125" style="47" customWidth="1"/>
    <col min="6377" max="6377" width="14" style="47" customWidth="1"/>
    <col min="6378" max="6378" width="4" style="47" customWidth="1"/>
    <col min="6379" max="6379" width="5.42578125" style="47" customWidth="1"/>
    <col min="6380" max="6380" width="4.85546875" style="47" customWidth="1"/>
    <col min="6381" max="6381" width="11.42578125" style="47"/>
    <col min="6382" max="6382" width="3.85546875" style="47" customWidth="1"/>
    <col min="6383" max="6383" width="5.85546875" style="47" customWidth="1"/>
    <col min="6384" max="6384" width="5.28515625" style="47" customWidth="1"/>
    <col min="6385" max="6385" width="10.42578125" style="47" customWidth="1"/>
    <col min="6386" max="6386" width="4" style="47" customWidth="1"/>
    <col min="6387" max="6630" width="11.42578125" style="47"/>
    <col min="6631" max="6631" width="16.7109375" style="47" customWidth="1"/>
    <col min="6632" max="6632" width="16.42578125" style="47" customWidth="1"/>
    <col min="6633" max="6633" width="14" style="47" customWidth="1"/>
    <col min="6634" max="6634" width="4" style="47" customWidth="1"/>
    <col min="6635" max="6635" width="5.42578125" style="47" customWidth="1"/>
    <col min="6636" max="6636" width="4.85546875" style="47" customWidth="1"/>
    <col min="6637" max="6637" width="11.42578125" style="47"/>
    <col min="6638" max="6638" width="3.85546875" style="47" customWidth="1"/>
    <col min="6639" max="6639" width="5.85546875" style="47" customWidth="1"/>
    <col min="6640" max="6640" width="5.28515625" style="47" customWidth="1"/>
    <col min="6641" max="6641" width="10.42578125" style="47" customWidth="1"/>
    <col min="6642" max="6642" width="4" style="47" customWidth="1"/>
    <col min="6643" max="6886" width="11.42578125" style="47"/>
    <col min="6887" max="6887" width="16.7109375" style="47" customWidth="1"/>
    <col min="6888" max="6888" width="16.42578125" style="47" customWidth="1"/>
    <col min="6889" max="6889" width="14" style="47" customWidth="1"/>
    <col min="6890" max="6890" width="4" style="47" customWidth="1"/>
    <col min="6891" max="6891" width="5.42578125" style="47" customWidth="1"/>
    <col min="6892" max="6892" width="4.85546875" style="47" customWidth="1"/>
    <col min="6893" max="6893" width="11.42578125" style="47"/>
    <col min="6894" max="6894" width="3.85546875" style="47" customWidth="1"/>
    <col min="6895" max="6895" width="5.85546875" style="47" customWidth="1"/>
    <col min="6896" max="6896" width="5.28515625" style="47" customWidth="1"/>
    <col min="6897" max="6897" width="10.42578125" style="47" customWidth="1"/>
    <col min="6898" max="6898" width="4" style="47" customWidth="1"/>
    <col min="6899" max="7142" width="11.42578125" style="47"/>
    <col min="7143" max="7143" width="16.7109375" style="47" customWidth="1"/>
    <col min="7144" max="7144" width="16.42578125" style="47" customWidth="1"/>
    <col min="7145" max="7145" width="14" style="47" customWidth="1"/>
    <col min="7146" max="7146" width="4" style="47" customWidth="1"/>
    <col min="7147" max="7147" width="5.42578125" style="47" customWidth="1"/>
    <col min="7148" max="7148" width="4.85546875" style="47" customWidth="1"/>
    <col min="7149" max="7149" width="11.42578125" style="47"/>
    <col min="7150" max="7150" width="3.85546875" style="47" customWidth="1"/>
    <col min="7151" max="7151" width="5.85546875" style="47" customWidth="1"/>
    <col min="7152" max="7152" width="5.28515625" style="47" customWidth="1"/>
    <col min="7153" max="7153" width="10.42578125" style="47" customWidth="1"/>
    <col min="7154" max="7154" width="4" style="47" customWidth="1"/>
    <col min="7155" max="7398" width="11.42578125" style="47"/>
    <col min="7399" max="7399" width="16.7109375" style="47" customWidth="1"/>
    <col min="7400" max="7400" width="16.42578125" style="47" customWidth="1"/>
    <col min="7401" max="7401" width="14" style="47" customWidth="1"/>
    <col min="7402" max="7402" width="4" style="47" customWidth="1"/>
    <col min="7403" max="7403" width="5.42578125" style="47" customWidth="1"/>
    <col min="7404" max="7404" width="4.85546875" style="47" customWidth="1"/>
    <col min="7405" max="7405" width="11.42578125" style="47"/>
    <col min="7406" max="7406" width="3.85546875" style="47" customWidth="1"/>
    <col min="7407" max="7407" width="5.85546875" style="47" customWidth="1"/>
    <col min="7408" max="7408" width="5.28515625" style="47" customWidth="1"/>
    <col min="7409" max="7409" width="10.42578125" style="47" customWidth="1"/>
    <col min="7410" max="7410" width="4" style="47" customWidth="1"/>
    <col min="7411" max="7654" width="11.42578125" style="47"/>
    <col min="7655" max="7655" width="16.7109375" style="47" customWidth="1"/>
    <col min="7656" max="7656" width="16.42578125" style="47" customWidth="1"/>
    <col min="7657" max="7657" width="14" style="47" customWidth="1"/>
    <col min="7658" max="7658" width="4" style="47" customWidth="1"/>
    <col min="7659" max="7659" width="5.42578125" style="47" customWidth="1"/>
    <col min="7660" max="7660" width="4.85546875" style="47" customWidth="1"/>
    <col min="7661" max="7661" width="11.42578125" style="47"/>
    <col min="7662" max="7662" width="3.85546875" style="47" customWidth="1"/>
    <col min="7663" max="7663" width="5.85546875" style="47" customWidth="1"/>
    <col min="7664" max="7664" width="5.28515625" style="47" customWidth="1"/>
    <col min="7665" max="7665" width="10.42578125" style="47" customWidth="1"/>
    <col min="7666" max="7666" width="4" style="47" customWidth="1"/>
    <col min="7667" max="7910" width="11.42578125" style="47"/>
    <col min="7911" max="7911" width="16.7109375" style="47" customWidth="1"/>
    <col min="7912" max="7912" width="16.42578125" style="47" customWidth="1"/>
    <col min="7913" max="7913" width="14" style="47" customWidth="1"/>
    <col min="7914" max="7914" width="4" style="47" customWidth="1"/>
    <col min="7915" max="7915" width="5.42578125" style="47" customWidth="1"/>
    <col min="7916" max="7916" width="4.85546875" style="47" customWidth="1"/>
    <col min="7917" max="7917" width="11.42578125" style="47"/>
    <col min="7918" max="7918" width="3.85546875" style="47" customWidth="1"/>
    <col min="7919" max="7919" width="5.85546875" style="47" customWidth="1"/>
    <col min="7920" max="7920" width="5.28515625" style="47" customWidth="1"/>
    <col min="7921" max="7921" width="10.42578125" style="47" customWidth="1"/>
    <col min="7922" max="7922" width="4" style="47" customWidth="1"/>
    <col min="7923" max="8166" width="11.42578125" style="47"/>
    <col min="8167" max="8167" width="16.7109375" style="47" customWidth="1"/>
    <col min="8168" max="8168" width="16.42578125" style="47" customWidth="1"/>
    <col min="8169" max="8169" width="14" style="47" customWidth="1"/>
    <col min="8170" max="8170" width="4" style="47" customWidth="1"/>
    <col min="8171" max="8171" width="5.42578125" style="47" customWidth="1"/>
    <col min="8172" max="8172" width="4.85546875" style="47" customWidth="1"/>
    <col min="8173" max="8173" width="11.42578125" style="47"/>
    <col min="8174" max="8174" width="3.85546875" style="47" customWidth="1"/>
    <col min="8175" max="8175" width="5.85546875" style="47" customWidth="1"/>
    <col min="8176" max="8176" width="5.28515625" style="47" customWidth="1"/>
    <col min="8177" max="8177" width="10.42578125" style="47" customWidth="1"/>
    <col min="8178" max="8178" width="4" style="47" customWidth="1"/>
    <col min="8179" max="8422" width="11.42578125" style="47"/>
    <col min="8423" max="8423" width="16.7109375" style="47" customWidth="1"/>
    <col min="8424" max="8424" width="16.42578125" style="47" customWidth="1"/>
    <col min="8425" max="8425" width="14" style="47" customWidth="1"/>
    <col min="8426" max="8426" width="4" style="47" customWidth="1"/>
    <col min="8427" max="8427" width="5.42578125" style="47" customWidth="1"/>
    <col min="8428" max="8428" width="4.85546875" style="47" customWidth="1"/>
    <col min="8429" max="8429" width="11.42578125" style="47"/>
    <col min="8430" max="8430" width="3.85546875" style="47" customWidth="1"/>
    <col min="8431" max="8431" width="5.85546875" style="47" customWidth="1"/>
    <col min="8432" max="8432" width="5.28515625" style="47" customWidth="1"/>
    <col min="8433" max="8433" width="10.42578125" style="47" customWidth="1"/>
    <col min="8434" max="8434" width="4" style="47" customWidth="1"/>
    <col min="8435" max="8678" width="11.42578125" style="47"/>
    <col min="8679" max="8679" width="16.7109375" style="47" customWidth="1"/>
    <col min="8680" max="8680" width="16.42578125" style="47" customWidth="1"/>
    <col min="8681" max="8681" width="14" style="47" customWidth="1"/>
    <col min="8682" max="8682" width="4" style="47" customWidth="1"/>
    <col min="8683" max="8683" width="5.42578125" style="47" customWidth="1"/>
    <col min="8684" max="8684" width="4.85546875" style="47" customWidth="1"/>
    <col min="8685" max="8685" width="11.42578125" style="47"/>
    <col min="8686" max="8686" width="3.85546875" style="47" customWidth="1"/>
    <col min="8687" max="8687" width="5.85546875" style="47" customWidth="1"/>
    <col min="8688" max="8688" width="5.28515625" style="47" customWidth="1"/>
    <col min="8689" max="8689" width="10.42578125" style="47" customWidth="1"/>
    <col min="8690" max="8690" width="4" style="47" customWidth="1"/>
    <col min="8691" max="8934" width="11.42578125" style="47"/>
    <col min="8935" max="8935" width="16.7109375" style="47" customWidth="1"/>
    <col min="8936" max="8936" width="16.42578125" style="47" customWidth="1"/>
    <col min="8937" max="8937" width="14" style="47" customWidth="1"/>
    <col min="8938" max="8938" width="4" style="47" customWidth="1"/>
    <col min="8939" max="8939" width="5.42578125" style="47" customWidth="1"/>
    <col min="8940" max="8940" width="4.85546875" style="47" customWidth="1"/>
    <col min="8941" max="8941" width="11.42578125" style="47"/>
    <col min="8942" max="8942" width="3.85546875" style="47" customWidth="1"/>
    <col min="8943" max="8943" width="5.85546875" style="47" customWidth="1"/>
    <col min="8944" max="8944" width="5.28515625" style="47" customWidth="1"/>
    <col min="8945" max="8945" width="10.42578125" style="47" customWidth="1"/>
    <col min="8946" max="8946" width="4" style="47" customWidth="1"/>
    <col min="8947" max="9190" width="11.42578125" style="47"/>
    <col min="9191" max="9191" width="16.7109375" style="47" customWidth="1"/>
    <col min="9192" max="9192" width="16.42578125" style="47" customWidth="1"/>
    <col min="9193" max="9193" width="14" style="47" customWidth="1"/>
    <col min="9194" max="9194" width="4" style="47" customWidth="1"/>
    <col min="9195" max="9195" width="5.42578125" style="47" customWidth="1"/>
    <col min="9196" max="9196" width="4.85546875" style="47" customWidth="1"/>
    <col min="9197" max="9197" width="11.42578125" style="47"/>
    <col min="9198" max="9198" width="3.85546875" style="47" customWidth="1"/>
    <col min="9199" max="9199" width="5.85546875" style="47" customWidth="1"/>
    <col min="9200" max="9200" width="5.28515625" style="47" customWidth="1"/>
    <col min="9201" max="9201" width="10.42578125" style="47" customWidth="1"/>
    <col min="9202" max="9202" width="4" style="47" customWidth="1"/>
    <col min="9203" max="9446" width="11.42578125" style="47"/>
    <col min="9447" max="9447" width="16.7109375" style="47" customWidth="1"/>
    <col min="9448" max="9448" width="16.42578125" style="47" customWidth="1"/>
    <col min="9449" max="9449" width="14" style="47" customWidth="1"/>
    <col min="9450" max="9450" width="4" style="47" customWidth="1"/>
    <col min="9451" max="9451" width="5.42578125" style="47" customWidth="1"/>
    <col min="9452" max="9452" width="4.85546875" style="47" customWidth="1"/>
    <col min="9453" max="9453" width="11.42578125" style="47"/>
    <col min="9454" max="9454" width="3.85546875" style="47" customWidth="1"/>
    <col min="9455" max="9455" width="5.85546875" style="47" customWidth="1"/>
    <col min="9456" max="9456" width="5.28515625" style="47" customWidth="1"/>
    <col min="9457" max="9457" width="10.42578125" style="47" customWidth="1"/>
    <col min="9458" max="9458" width="4" style="47" customWidth="1"/>
    <col min="9459" max="9702" width="11.42578125" style="47"/>
    <col min="9703" max="9703" width="16.7109375" style="47" customWidth="1"/>
    <col min="9704" max="9704" width="16.42578125" style="47" customWidth="1"/>
    <col min="9705" max="9705" width="14" style="47" customWidth="1"/>
    <col min="9706" max="9706" width="4" style="47" customWidth="1"/>
    <col min="9707" max="9707" width="5.42578125" style="47" customWidth="1"/>
    <col min="9708" max="9708" width="4.85546875" style="47" customWidth="1"/>
    <col min="9709" max="9709" width="11.42578125" style="47"/>
    <col min="9710" max="9710" width="3.85546875" style="47" customWidth="1"/>
    <col min="9711" max="9711" width="5.85546875" style="47" customWidth="1"/>
    <col min="9712" max="9712" width="5.28515625" style="47" customWidth="1"/>
    <col min="9713" max="9713" width="10.42578125" style="47" customWidth="1"/>
    <col min="9714" max="9714" width="4" style="47" customWidth="1"/>
    <col min="9715" max="9958" width="11.42578125" style="47"/>
    <col min="9959" max="9959" width="16.7109375" style="47" customWidth="1"/>
    <col min="9960" max="9960" width="16.42578125" style="47" customWidth="1"/>
    <col min="9961" max="9961" width="14" style="47" customWidth="1"/>
    <col min="9962" max="9962" width="4" style="47" customWidth="1"/>
    <col min="9963" max="9963" width="5.42578125" style="47" customWidth="1"/>
    <col min="9964" max="9964" width="4.85546875" style="47" customWidth="1"/>
    <col min="9965" max="9965" width="11.42578125" style="47"/>
    <col min="9966" max="9966" width="3.85546875" style="47" customWidth="1"/>
    <col min="9967" max="9967" width="5.85546875" style="47" customWidth="1"/>
    <col min="9968" max="9968" width="5.28515625" style="47" customWidth="1"/>
    <col min="9969" max="9969" width="10.42578125" style="47" customWidth="1"/>
    <col min="9970" max="9970" width="4" style="47" customWidth="1"/>
    <col min="9971" max="10214" width="11.42578125" style="47"/>
    <col min="10215" max="10215" width="16.7109375" style="47" customWidth="1"/>
    <col min="10216" max="10216" width="16.42578125" style="47" customWidth="1"/>
    <col min="10217" max="10217" width="14" style="47" customWidth="1"/>
    <col min="10218" max="10218" width="4" style="47" customWidth="1"/>
    <col min="10219" max="10219" width="5.42578125" style="47" customWidth="1"/>
    <col min="10220" max="10220" width="4.85546875" style="47" customWidth="1"/>
    <col min="10221" max="10221" width="11.42578125" style="47"/>
    <col min="10222" max="10222" width="3.85546875" style="47" customWidth="1"/>
    <col min="10223" max="10223" width="5.85546875" style="47" customWidth="1"/>
    <col min="10224" max="10224" width="5.28515625" style="47" customWidth="1"/>
    <col min="10225" max="10225" width="10.42578125" style="47" customWidth="1"/>
    <col min="10226" max="10226" width="4" style="47" customWidth="1"/>
    <col min="10227" max="10470" width="11.42578125" style="47"/>
    <col min="10471" max="10471" width="16.7109375" style="47" customWidth="1"/>
    <col min="10472" max="10472" width="16.42578125" style="47" customWidth="1"/>
    <col min="10473" max="10473" width="14" style="47" customWidth="1"/>
    <col min="10474" max="10474" width="4" style="47" customWidth="1"/>
    <col min="10475" max="10475" width="5.42578125" style="47" customWidth="1"/>
    <col min="10476" max="10476" width="4.85546875" style="47" customWidth="1"/>
    <col min="10477" max="10477" width="11.42578125" style="47"/>
    <col min="10478" max="10478" width="3.85546875" style="47" customWidth="1"/>
    <col min="10479" max="10479" width="5.85546875" style="47" customWidth="1"/>
    <col min="10480" max="10480" width="5.28515625" style="47" customWidth="1"/>
    <col min="10481" max="10481" width="10.42578125" style="47" customWidth="1"/>
    <col min="10482" max="10482" width="4" style="47" customWidth="1"/>
    <col min="10483" max="10726" width="11.42578125" style="47"/>
    <col min="10727" max="10727" width="16.7109375" style="47" customWidth="1"/>
    <col min="10728" max="10728" width="16.42578125" style="47" customWidth="1"/>
    <col min="10729" max="10729" width="14" style="47" customWidth="1"/>
    <col min="10730" max="10730" width="4" style="47" customWidth="1"/>
    <col min="10731" max="10731" width="5.42578125" style="47" customWidth="1"/>
    <col min="10732" max="10732" width="4.85546875" style="47" customWidth="1"/>
    <col min="10733" max="10733" width="11.42578125" style="47"/>
    <col min="10734" max="10734" width="3.85546875" style="47" customWidth="1"/>
    <col min="10735" max="10735" width="5.85546875" style="47" customWidth="1"/>
    <col min="10736" max="10736" width="5.28515625" style="47" customWidth="1"/>
    <col min="10737" max="10737" width="10.42578125" style="47" customWidth="1"/>
    <col min="10738" max="10738" width="4" style="47" customWidth="1"/>
    <col min="10739" max="10982" width="11.42578125" style="47"/>
    <col min="10983" max="10983" width="16.7109375" style="47" customWidth="1"/>
    <col min="10984" max="10984" width="16.42578125" style="47" customWidth="1"/>
    <col min="10985" max="10985" width="14" style="47" customWidth="1"/>
    <col min="10986" max="10986" width="4" style="47" customWidth="1"/>
    <col min="10987" max="10987" width="5.42578125" style="47" customWidth="1"/>
    <col min="10988" max="10988" width="4.85546875" style="47" customWidth="1"/>
    <col min="10989" max="10989" width="11.42578125" style="47"/>
    <col min="10990" max="10990" width="3.85546875" style="47" customWidth="1"/>
    <col min="10991" max="10991" width="5.85546875" style="47" customWidth="1"/>
    <col min="10992" max="10992" width="5.28515625" style="47" customWidth="1"/>
    <col min="10993" max="10993" width="10.42578125" style="47" customWidth="1"/>
    <col min="10994" max="10994" width="4" style="47" customWidth="1"/>
    <col min="10995" max="11238" width="11.42578125" style="47"/>
    <col min="11239" max="11239" width="16.7109375" style="47" customWidth="1"/>
    <col min="11240" max="11240" width="16.42578125" style="47" customWidth="1"/>
    <col min="11241" max="11241" width="14" style="47" customWidth="1"/>
    <col min="11242" max="11242" width="4" style="47" customWidth="1"/>
    <col min="11243" max="11243" width="5.42578125" style="47" customWidth="1"/>
    <col min="11244" max="11244" width="4.85546875" style="47" customWidth="1"/>
    <col min="11245" max="11245" width="11.42578125" style="47"/>
    <col min="11246" max="11246" width="3.85546875" style="47" customWidth="1"/>
    <col min="11247" max="11247" width="5.85546875" style="47" customWidth="1"/>
    <col min="11248" max="11248" width="5.28515625" style="47" customWidth="1"/>
    <col min="11249" max="11249" width="10.42578125" style="47" customWidth="1"/>
    <col min="11250" max="11250" width="4" style="47" customWidth="1"/>
    <col min="11251" max="11494" width="11.42578125" style="47"/>
    <col min="11495" max="11495" width="16.7109375" style="47" customWidth="1"/>
    <col min="11496" max="11496" width="16.42578125" style="47" customWidth="1"/>
    <col min="11497" max="11497" width="14" style="47" customWidth="1"/>
    <col min="11498" max="11498" width="4" style="47" customWidth="1"/>
    <col min="11499" max="11499" width="5.42578125" style="47" customWidth="1"/>
    <col min="11500" max="11500" width="4.85546875" style="47" customWidth="1"/>
    <col min="11501" max="11501" width="11.42578125" style="47"/>
    <col min="11502" max="11502" width="3.85546875" style="47" customWidth="1"/>
    <col min="11503" max="11503" width="5.85546875" style="47" customWidth="1"/>
    <col min="11504" max="11504" width="5.28515625" style="47" customWidth="1"/>
    <col min="11505" max="11505" width="10.42578125" style="47" customWidth="1"/>
    <col min="11506" max="11506" width="4" style="47" customWidth="1"/>
    <col min="11507" max="11750" width="11.42578125" style="47"/>
    <col min="11751" max="11751" width="16.7109375" style="47" customWidth="1"/>
    <col min="11752" max="11752" width="16.42578125" style="47" customWidth="1"/>
    <col min="11753" max="11753" width="14" style="47" customWidth="1"/>
    <col min="11754" max="11754" width="4" style="47" customWidth="1"/>
    <col min="11755" max="11755" width="5.42578125" style="47" customWidth="1"/>
    <col min="11756" max="11756" width="4.85546875" style="47" customWidth="1"/>
    <col min="11757" max="11757" width="11.42578125" style="47"/>
    <col min="11758" max="11758" width="3.85546875" style="47" customWidth="1"/>
    <col min="11759" max="11759" width="5.85546875" style="47" customWidth="1"/>
    <col min="11760" max="11760" width="5.28515625" style="47" customWidth="1"/>
    <col min="11761" max="11761" width="10.42578125" style="47" customWidth="1"/>
    <col min="11762" max="11762" width="4" style="47" customWidth="1"/>
    <col min="11763" max="12006" width="11.42578125" style="47"/>
    <col min="12007" max="12007" width="16.7109375" style="47" customWidth="1"/>
    <col min="12008" max="12008" width="16.42578125" style="47" customWidth="1"/>
    <col min="12009" max="12009" width="14" style="47" customWidth="1"/>
    <col min="12010" max="12010" width="4" style="47" customWidth="1"/>
    <col min="12011" max="12011" width="5.42578125" style="47" customWidth="1"/>
    <col min="12012" max="12012" width="4.85546875" style="47" customWidth="1"/>
    <col min="12013" max="12013" width="11.42578125" style="47"/>
    <col min="12014" max="12014" width="3.85546875" style="47" customWidth="1"/>
    <col min="12015" max="12015" width="5.85546875" style="47" customWidth="1"/>
    <col min="12016" max="12016" width="5.28515625" style="47" customWidth="1"/>
    <col min="12017" max="12017" width="10.42578125" style="47" customWidth="1"/>
    <col min="12018" max="12018" width="4" style="47" customWidth="1"/>
    <col min="12019" max="12262" width="11.42578125" style="47"/>
    <col min="12263" max="12263" width="16.7109375" style="47" customWidth="1"/>
    <col min="12264" max="12264" width="16.42578125" style="47" customWidth="1"/>
    <col min="12265" max="12265" width="14" style="47" customWidth="1"/>
    <col min="12266" max="12266" width="4" style="47" customWidth="1"/>
    <col min="12267" max="12267" width="5.42578125" style="47" customWidth="1"/>
    <col min="12268" max="12268" width="4.85546875" style="47" customWidth="1"/>
    <col min="12269" max="12269" width="11.42578125" style="47"/>
    <col min="12270" max="12270" width="3.85546875" style="47" customWidth="1"/>
    <col min="12271" max="12271" width="5.85546875" style="47" customWidth="1"/>
    <col min="12272" max="12272" width="5.28515625" style="47" customWidth="1"/>
    <col min="12273" max="12273" width="10.42578125" style="47" customWidth="1"/>
    <col min="12274" max="12274" width="4" style="47" customWidth="1"/>
    <col min="12275" max="12518" width="11.42578125" style="47"/>
    <col min="12519" max="12519" width="16.7109375" style="47" customWidth="1"/>
    <col min="12520" max="12520" width="16.42578125" style="47" customWidth="1"/>
    <col min="12521" max="12521" width="14" style="47" customWidth="1"/>
    <col min="12522" max="12522" width="4" style="47" customWidth="1"/>
    <col min="12523" max="12523" width="5.42578125" style="47" customWidth="1"/>
    <col min="12524" max="12524" width="4.85546875" style="47" customWidth="1"/>
    <col min="12525" max="12525" width="11.42578125" style="47"/>
    <col min="12526" max="12526" width="3.85546875" style="47" customWidth="1"/>
    <col min="12527" max="12527" width="5.85546875" style="47" customWidth="1"/>
    <col min="12528" max="12528" width="5.28515625" style="47" customWidth="1"/>
    <col min="12529" max="12529" width="10.42578125" style="47" customWidth="1"/>
    <col min="12530" max="12530" width="4" style="47" customWidth="1"/>
    <col min="12531" max="12774" width="11.42578125" style="47"/>
    <col min="12775" max="12775" width="16.7109375" style="47" customWidth="1"/>
    <col min="12776" max="12776" width="16.42578125" style="47" customWidth="1"/>
    <col min="12777" max="12777" width="14" style="47" customWidth="1"/>
    <col min="12778" max="12778" width="4" style="47" customWidth="1"/>
    <col min="12779" max="12779" width="5.42578125" style="47" customWidth="1"/>
    <col min="12780" max="12780" width="4.85546875" style="47" customWidth="1"/>
    <col min="12781" max="12781" width="11.42578125" style="47"/>
    <col min="12782" max="12782" width="3.85546875" style="47" customWidth="1"/>
    <col min="12783" max="12783" width="5.85546875" style="47" customWidth="1"/>
    <col min="12784" max="12784" width="5.28515625" style="47" customWidth="1"/>
    <col min="12785" max="12785" width="10.42578125" style="47" customWidth="1"/>
    <col min="12786" max="12786" width="4" style="47" customWidth="1"/>
    <col min="12787" max="13030" width="11.42578125" style="47"/>
    <col min="13031" max="13031" width="16.7109375" style="47" customWidth="1"/>
    <col min="13032" max="13032" width="16.42578125" style="47" customWidth="1"/>
    <col min="13033" max="13033" width="14" style="47" customWidth="1"/>
    <col min="13034" max="13034" width="4" style="47" customWidth="1"/>
    <col min="13035" max="13035" width="5.42578125" style="47" customWidth="1"/>
    <col min="13036" max="13036" width="4.85546875" style="47" customWidth="1"/>
    <col min="13037" max="13037" width="11.42578125" style="47"/>
    <col min="13038" max="13038" width="3.85546875" style="47" customWidth="1"/>
    <col min="13039" max="13039" width="5.85546875" style="47" customWidth="1"/>
    <col min="13040" max="13040" width="5.28515625" style="47" customWidth="1"/>
    <col min="13041" max="13041" width="10.42578125" style="47" customWidth="1"/>
    <col min="13042" max="13042" width="4" style="47" customWidth="1"/>
    <col min="13043" max="13286" width="11.42578125" style="47"/>
    <col min="13287" max="13287" width="16.7109375" style="47" customWidth="1"/>
    <col min="13288" max="13288" width="16.42578125" style="47" customWidth="1"/>
    <col min="13289" max="13289" width="14" style="47" customWidth="1"/>
    <col min="13290" max="13290" width="4" style="47" customWidth="1"/>
    <col min="13291" max="13291" width="5.42578125" style="47" customWidth="1"/>
    <col min="13292" max="13292" width="4.85546875" style="47" customWidth="1"/>
    <col min="13293" max="13293" width="11.42578125" style="47"/>
    <col min="13294" max="13294" width="3.85546875" style="47" customWidth="1"/>
    <col min="13295" max="13295" width="5.85546875" style="47" customWidth="1"/>
    <col min="13296" max="13296" width="5.28515625" style="47" customWidth="1"/>
    <col min="13297" max="13297" width="10.42578125" style="47" customWidth="1"/>
    <col min="13298" max="13298" width="4" style="47" customWidth="1"/>
    <col min="13299" max="13542" width="11.42578125" style="47"/>
    <col min="13543" max="13543" width="16.7109375" style="47" customWidth="1"/>
    <col min="13544" max="13544" width="16.42578125" style="47" customWidth="1"/>
    <col min="13545" max="13545" width="14" style="47" customWidth="1"/>
    <col min="13546" max="13546" width="4" style="47" customWidth="1"/>
    <col min="13547" max="13547" width="5.42578125" style="47" customWidth="1"/>
    <col min="13548" max="13548" width="4.85546875" style="47" customWidth="1"/>
    <col min="13549" max="13549" width="11.42578125" style="47"/>
    <col min="13550" max="13550" width="3.85546875" style="47" customWidth="1"/>
    <col min="13551" max="13551" width="5.85546875" style="47" customWidth="1"/>
    <col min="13552" max="13552" width="5.28515625" style="47" customWidth="1"/>
    <col min="13553" max="13553" width="10.42578125" style="47" customWidth="1"/>
    <col min="13554" max="13554" width="4" style="47" customWidth="1"/>
    <col min="13555" max="13798" width="11.42578125" style="47"/>
    <col min="13799" max="13799" width="16.7109375" style="47" customWidth="1"/>
    <col min="13800" max="13800" width="16.42578125" style="47" customWidth="1"/>
    <col min="13801" max="13801" width="14" style="47" customWidth="1"/>
    <col min="13802" max="13802" width="4" style="47" customWidth="1"/>
    <col min="13803" max="13803" width="5.42578125" style="47" customWidth="1"/>
    <col min="13804" max="13804" width="4.85546875" style="47" customWidth="1"/>
    <col min="13805" max="13805" width="11.42578125" style="47"/>
    <col min="13806" max="13806" width="3.85546875" style="47" customWidth="1"/>
    <col min="13807" max="13807" width="5.85546875" style="47" customWidth="1"/>
    <col min="13808" max="13808" width="5.28515625" style="47" customWidth="1"/>
    <col min="13809" max="13809" width="10.42578125" style="47" customWidth="1"/>
    <col min="13810" max="13810" width="4" style="47" customWidth="1"/>
    <col min="13811" max="14054" width="11.42578125" style="47"/>
    <col min="14055" max="14055" width="16.7109375" style="47" customWidth="1"/>
    <col min="14056" max="14056" width="16.42578125" style="47" customWidth="1"/>
    <col min="14057" max="14057" width="14" style="47" customWidth="1"/>
    <col min="14058" max="14058" width="4" style="47" customWidth="1"/>
    <col min="14059" max="14059" width="5.42578125" style="47" customWidth="1"/>
    <col min="14060" max="14060" width="4.85546875" style="47" customWidth="1"/>
    <col min="14061" max="14061" width="11.42578125" style="47"/>
    <col min="14062" max="14062" width="3.85546875" style="47" customWidth="1"/>
    <col min="14063" max="14063" width="5.85546875" style="47" customWidth="1"/>
    <col min="14064" max="14064" width="5.28515625" style="47" customWidth="1"/>
    <col min="14065" max="14065" width="10.42578125" style="47" customWidth="1"/>
    <col min="14066" max="14066" width="4" style="47" customWidth="1"/>
    <col min="14067" max="14310" width="11.42578125" style="47"/>
    <col min="14311" max="14311" width="16.7109375" style="47" customWidth="1"/>
    <col min="14312" max="14312" width="16.42578125" style="47" customWidth="1"/>
    <col min="14313" max="14313" width="14" style="47" customWidth="1"/>
    <col min="14314" max="14314" width="4" style="47" customWidth="1"/>
    <col min="14315" max="14315" width="5.42578125" style="47" customWidth="1"/>
    <col min="14316" max="14316" width="4.85546875" style="47" customWidth="1"/>
    <col min="14317" max="14317" width="11.42578125" style="47"/>
    <col min="14318" max="14318" width="3.85546875" style="47" customWidth="1"/>
    <col min="14319" max="14319" width="5.85546875" style="47" customWidth="1"/>
    <col min="14320" max="14320" width="5.28515625" style="47" customWidth="1"/>
    <col min="14321" max="14321" width="10.42578125" style="47" customWidth="1"/>
    <col min="14322" max="14322" width="4" style="47" customWidth="1"/>
    <col min="14323" max="14566" width="11.42578125" style="47"/>
    <col min="14567" max="14567" width="16.7109375" style="47" customWidth="1"/>
    <col min="14568" max="14568" width="16.42578125" style="47" customWidth="1"/>
    <col min="14569" max="14569" width="14" style="47" customWidth="1"/>
    <col min="14570" max="14570" width="4" style="47" customWidth="1"/>
    <col min="14571" max="14571" width="5.42578125" style="47" customWidth="1"/>
    <col min="14572" max="14572" width="4.85546875" style="47" customWidth="1"/>
    <col min="14573" max="14573" width="11.42578125" style="47"/>
    <col min="14574" max="14574" width="3.85546875" style="47" customWidth="1"/>
    <col min="14575" max="14575" width="5.85546875" style="47" customWidth="1"/>
    <col min="14576" max="14576" width="5.28515625" style="47" customWidth="1"/>
    <col min="14577" max="14577" width="10.42578125" style="47" customWidth="1"/>
    <col min="14578" max="14578" width="4" style="47" customWidth="1"/>
    <col min="14579" max="14822" width="11.42578125" style="47"/>
    <col min="14823" max="14823" width="16.7109375" style="47" customWidth="1"/>
    <col min="14824" max="14824" width="16.42578125" style="47" customWidth="1"/>
    <col min="14825" max="14825" width="14" style="47" customWidth="1"/>
    <col min="14826" max="14826" width="4" style="47" customWidth="1"/>
    <col min="14827" max="14827" width="5.42578125" style="47" customWidth="1"/>
    <col min="14828" max="14828" width="4.85546875" style="47" customWidth="1"/>
    <col min="14829" max="14829" width="11.42578125" style="47"/>
    <col min="14830" max="14830" width="3.85546875" style="47" customWidth="1"/>
    <col min="14831" max="14831" width="5.85546875" style="47" customWidth="1"/>
    <col min="14832" max="14832" width="5.28515625" style="47" customWidth="1"/>
    <col min="14833" max="14833" width="10.42578125" style="47" customWidth="1"/>
    <col min="14834" max="14834" width="4" style="47" customWidth="1"/>
    <col min="14835" max="15078" width="11.42578125" style="47"/>
    <col min="15079" max="15079" width="16.7109375" style="47" customWidth="1"/>
    <col min="15080" max="15080" width="16.42578125" style="47" customWidth="1"/>
    <col min="15081" max="15081" width="14" style="47" customWidth="1"/>
    <col min="15082" max="15082" width="4" style="47" customWidth="1"/>
    <col min="15083" max="15083" width="5.42578125" style="47" customWidth="1"/>
    <col min="15084" max="15084" width="4.85546875" style="47" customWidth="1"/>
    <col min="15085" max="15085" width="11.42578125" style="47"/>
    <col min="15086" max="15086" width="3.85546875" style="47" customWidth="1"/>
    <col min="15087" max="15087" width="5.85546875" style="47" customWidth="1"/>
    <col min="15088" max="15088" width="5.28515625" style="47" customWidth="1"/>
    <col min="15089" max="15089" width="10.42578125" style="47" customWidth="1"/>
    <col min="15090" max="15090" width="4" style="47" customWidth="1"/>
    <col min="15091" max="15334" width="11.42578125" style="47"/>
    <col min="15335" max="15335" width="16.7109375" style="47" customWidth="1"/>
    <col min="15336" max="15336" width="16.42578125" style="47" customWidth="1"/>
    <col min="15337" max="15337" width="14" style="47" customWidth="1"/>
    <col min="15338" max="15338" width="4" style="47" customWidth="1"/>
    <col min="15339" max="15339" width="5.42578125" style="47" customWidth="1"/>
    <col min="15340" max="15340" width="4.85546875" style="47" customWidth="1"/>
    <col min="15341" max="15341" width="11.42578125" style="47"/>
    <col min="15342" max="15342" width="3.85546875" style="47" customWidth="1"/>
    <col min="15343" max="15343" width="5.85546875" style="47" customWidth="1"/>
    <col min="15344" max="15344" width="5.28515625" style="47" customWidth="1"/>
    <col min="15345" max="15345" width="10.42578125" style="47" customWidth="1"/>
    <col min="15346" max="15346" width="4" style="47" customWidth="1"/>
    <col min="15347" max="15590" width="11.42578125" style="47"/>
    <col min="15591" max="15591" width="16.7109375" style="47" customWidth="1"/>
    <col min="15592" max="15592" width="16.42578125" style="47" customWidth="1"/>
    <col min="15593" max="15593" width="14" style="47" customWidth="1"/>
    <col min="15594" max="15594" width="4" style="47" customWidth="1"/>
    <col min="15595" max="15595" width="5.42578125" style="47" customWidth="1"/>
    <col min="15596" max="15596" width="4.85546875" style="47" customWidth="1"/>
    <col min="15597" max="15597" width="11.42578125" style="47"/>
    <col min="15598" max="15598" width="3.85546875" style="47" customWidth="1"/>
    <col min="15599" max="15599" width="5.85546875" style="47" customWidth="1"/>
    <col min="15600" max="15600" width="5.28515625" style="47" customWidth="1"/>
    <col min="15601" max="15601" width="10.42578125" style="47" customWidth="1"/>
    <col min="15602" max="15602" width="4" style="47" customWidth="1"/>
    <col min="15603" max="15846" width="11.42578125" style="47"/>
    <col min="15847" max="15847" width="16.7109375" style="47" customWidth="1"/>
    <col min="15848" max="15848" width="16.42578125" style="47" customWidth="1"/>
    <col min="15849" max="15849" width="14" style="47" customWidth="1"/>
    <col min="15850" max="15850" width="4" style="47" customWidth="1"/>
    <col min="15851" max="15851" width="5.42578125" style="47" customWidth="1"/>
    <col min="15852" max="15852" width="4.85546875" style="47" customWidth="1"/>
    <col min="15853" max="15853" width="11.42578125" style="47"/>
    <col min="15854" max="15854" width="3.85546875" style="47" customWidth="1"/>
    <col min="15855" max="15855" width="5.85546875" style="47" customWidth="1"/>
    <col min="15856" max="15856" width="5.28515625" style="47" customWidth="1"/>
    <col min="15857" max="15857" width="10.42578125" style="47" customWidth="1"/>
    <col min="15858" max="15858" width="4" style="47" customWidth="1"/>
    <col min="15859" max="16102" width="11.42578125" style="47"/>
    <col min="16103" max="16103" width="16.7109375" style="47" customWidth="1"/>
    <col min="16104" max="16104" width="16.42578125" style="47" customWidth="1"/>
    <col min="16105" max="16105" width="14" style="47" customWidth="1"/>
    <col min="16106" max="16106" width="4" style="47" customWidth="1"/>
    <col min="16107" max="16107" width="5.42578125" style="47" customWidth="1"/>
    <col min="16108" max="16108" width="4.85546875" style="47" customWidth="1"/>
    <col min="16109" max="16109" width="11.42578125" style="47"/>
    <col min="16110" max="16110" width="3.85546875" style="47" customWidth="1"/>
    <col min="16111" max="16111" width="5.85546875" style="47" customWidth="1"/>
    <col min="16112" max="16112" width="5.28515625" style="47" customWidth="1"/>
    <col min="16113" max="16113" width="10.42578125" style="47" customWidth="1"/>
    <col min="16114" max="16114" width="4" style="47" customWidth="1"/>
    <col min="16115" max="16358" width="11.42578125" style="47"/>
    <col min="16359" max="16384" width="11.42578125" style="47" customWidth="1"/>
  </cols>
  <sheetData>
    <row r="1" spans="1:12" s="23" customFormat="1" ht="15.75" customHeight="1" x14ac:dyDescent="0.25">
      <c r="A1" s="244" t="s">
        <v>137</v>
      </c>
      <c r="D1" s="24"/>
      <c r="E1" s="245" t="s">
        <v>138</v>
      </c>
      <c r="F1" s="28"/>
      <c r="G1" s="43"/>
      <c r="H1" s="44"/>
      <c r="I1" s="43"/>
      <c r="J1" s="43"/>
    </row>
    <row r="2" spans="1:12" s="23" customFormat="1" ht="19.5" customHeight="1" x14ac:dyDescent="0.25">
      <c r="A2" s="277"/>
      <c r="B2" s="254"/>
      <c r="C2" s="255"/>
      <c r="D2" s="24"/>
      <c r="E2" s="296"/>
      <c r="F2" s="254"/>
      <c r="G2" s="255"/>
      <c r="H2" s="46"/>
      <c r="I2" s="47"/>
      <c r="J2" s="111" t="s">
        <v>141</v>
      </c>
      <c r="K2" s="112"/>
    </row>
    <row r="3" spans="1:12" ht="11.25" customHeight="1" x14ac:dyDescent="0.2">
      <c r="H3" s="46"/>
      <c r="J3" s="49" t="s">
        <v>70</v>
      </c>
      <c r="K3" s="47"/>
      <c r="L3" s="26"/>
    </row>
    <row r="4" spans="1:12" s="23" customFormat="1" ht="21.75" customHeight="1" thickBot="1" x14ac:dyDescent="0.45">
      <c r="A4" s="23" t="s">
        <v>72</v>
      </c>
      <c r="D4" s="50"/>
      <c r="F4" s="28"/>
      <c r="G4" s="28"/>
      <c r="H4" s="51"/>
      <c r="I4" s="28"/>
      <c r="J4" s="28"/>
      <c r="L4" s="26"/>
    </row>
    <row r="5" spans="1:12" ht="22.9" customHeight="1" x14ac:dyDescent="0.2">
      <c r="A5" s="52" t="s">
        <v>18</v>
      </c>
      <c r="B5" s="100"/>
      <c r="C5" s="45"/>
      <c r="D5" s="53"/>
      <c r="E5" s="52" t="s">
        <v>19</v>
      </c>
      <c r="F5" s="100"/>
      <c r="G5" s="45"/>
      <c r="H5" s="46"/>
      <c r="I5" s="53"/>
      <c r="J5" s="54"/>
      <c r="K5" s="101"/>
      <c r="L5" s="37"/>
    </row>
    <row r="6" spans="1:12" ht="17.45" customHeight="1" x14ac:dyDescent="0.2">
      <c r="A6" s="42" t="s">
        <v>73</v>
      </c>
      <c r="B6" s="55"/>
      <c r="C6" s="56" t="s">
        <v>12</v>
      </c>
      <c r="D6" s="57"/>
      <c r="E6" s="42" t="s">
        <v>40</v>
      </c>
      <c r="F6" s="55"/>
      <c r="G6" s="56" t="s">
        <v>12</v>
      </c>
      <c r="H6" s="58"/>
      <c r="I6" s="57"/>
      <c r="J6" s="59" t="s">
        <v>66</v>
      </c>
      <c r="K6" s="60"/>
      <c r="L6" s="40" t="s">
        <v>16</v>
      </c>
    </row>
    <row r="7" spans="1:12" ht="17.45" customHeight="1" x14ac:dyDescent="0.2">
      <c r="A7" s="147" t="s">
        <v>102</v>
      </c>
      <c r="B7" s="55"/>
      <c r="C7" s="56" t="s">
        <v>12</v>
      </c>
      <c r="D7" s="57"/>
      <c r="E7" s="42" t="s">
        <v>42</v>
      </c>
      <c r="F7" s="55"/>
      <c r="G7" s="56" t="s">
        <v>12</v>
      </c>
      <c r="H7" s="58"/>
      <c r="I7" s="57"/>
      <c r="J7" s="61"/>
      <c r="K7" s="53"/>
      <c r="L7" s="46"/>
    </row>
    <row r="8" spans="1:12" ht="17.45" customHeight="1" x14ac:dyDescent="0.2">
      <c r="A8" s="146" t="s">
        <v>94</v>
      </c>
      <c r="B8" s="55"/>
      <c r="C8" s="56" t="s">
        <v>12</v>
      </c>
      <c r="D8" s="57"/>
      <c r="E8" s="149" t="s">
        <v>110</v>
      </c>
      <c r="F8" s="55"/>
      <c r="G8" s="56" t="s">
        <v>12</v>
      </c>
      <c r="H8" s="58"/>
      <c r="I8" s="57"/>
      <c r="J8" s="59" t="s">
        <v>69</v>
      </c>
      <c r="K8" s="60"/>
      <c r="L8" s="40" t="s">
        <v>16</v>
      </c>
    </row>
    <row r="9" spans="1:12" ht="17.45" customHeight="1" x14ac:dyDescent="0.2">
      <c r="A9" s="242" t="s">
        <v>95</v>
      </c>
      <c r="B9" s="55"/>
      <c r="C9" s="56" t="s">
        <v>12</v>
      </c>
      <c r="D9" s="57"/>
      <c r="E9" s="147" t="s">
        <v>106</v>
      </c>
      <c r="F9" s="55"/>
      <c r="G9" s="56" t="s">
        <v>12</v>
      </c>
      <c r="H9" s="58"/>
      <c r="I9" s="57"/>
      <c r="J9" s="61"/>
      <c r="K9" s="53"/>
      <c r="L9" s="46"/>
    </row>
    <row r="10" spans="1:12" ht="17.45" customHeight="1" thickBot="1" x14ac:dyDescent="0.25">
      <c r="A10" s="42" t="s">
        <v>41</v>
      </c>
      <c r="B10" s="55"/>
      <c r="C10" s="56" t="s">
        <v>12</v>
      </c>
      <c r="D10" s="57"/>
      <c r="E10" s="42" t="s">
        <v>68</v>
      </c>
      <c r="F10" s="55"/>
      <c r="G10" s="56" t="s">
        <v>12</v>
      </c>
      <c r="H10" s="58"/>
      <c r="I10" s="57"/>
      <c r="J10" s="59" t="s">
        <v>67</v>
      </c>
      <c r="K10" s="62"/>
      <c r="L10" s="40" t="s">
        <v>17</v>
      </c>
    </row>
    <row r="11" spans="1:12" ht="17.45" customHeight="1" x14ac:dyDescent="0.2">
      <c r="A11" s="42" t="s">
        <v>15</v>
      </c>
      <c r="B11" s="55"/>
      <c r="C11" s="56" t="s">
        <v>12</v>
      </c>
      <c r="D11" s="57"/>
      <c r="E11" s="42"/>
      <c r="F11" s="55"/>
      <c r="G11" s="56" t="s">
        <v>12</v>
      </c>
      <c r="H11" s="58"/>
      <c r="I11" s="57"/>
      <c r="J11" s="61"/>
      <c r="K11" s="63"/>
      <c r="L11" s="51"/>
    </row>
    <row r="12" spans="1:12" ht="17.45" customHeight="1" x14ac:dyDescent="0.2">
      <c r="A12" s="42" t="s">
        <v>13</v>
      </c>
      <c r="B12" s="55"/>
      <c r="C12" s="56" t="s">
        <v>12</v>
      </c>
      <c r="D12" s="57"/>
      <c r="E12" s="64"/>
      <c r="F12" s="53"/>
      <c r="G12" s="56"/>
      <c r="H12" s="58"/>
      <c r="I12" s="57"/>
      <c r="J12" s="65" t="s">
        <v>65</v>
      </c>
      <c r="K12" s="27"/>
      <c r="L12" s="46"/>
    </row>
    <row r="13" spans="1:12" ht="17.45" customHeight="1" x14ac:dyDescent="0.2">
      <c r="A13" s="66" t="s">
        <v>48</v>
      </c>
      <c r="B13" s="53"/>
      <c r="C13" s="56"/>
      <c r="D13" s="57"/>
      <c r="E13" s="64"/>
      <c r="F13" s="53"/>
      <c r="G13" s="67"/>
      <c r="H13" s="58"/>
      <c r="I13" s="57"/>
      <c r="J13" s="68" t="s">
        <v>64</v>
      </c>
      <c r="K13" s="27"/>
      <c r="L13" s="46"/>
    </row>
    <row r="14" spans="1:12" ht="17.45" customHeight="1" x14ac:dyDescent="0.2">
      <c r="A14" s="42" t="s">
        <v>49</v>
      </c>
      <c r="B14" s="55"/>
      <c r="C14" s="56" t="s">
        <v>12</v>
      </c>
      <c r="D14" s="57"/>
      <c r="E14" s="64"/>
      <c r="F14" s="53"/>
      <c r="G14" s="67"/>
      <c r="H14" s="58"/>
      <c r="I14" s="57"/>
      <c r="J14" s="68" t="s">
        <v>63</v>
      </c>
      <c r="K14" s="53"/>
      <c r="L14" s="46"/>
    </row>
    <row r="15" spans="1:12" ht="15.75" customHeight="1" thickBot="1" x14ac:dyDescent="0.3">
      <c r="A15" s="69" t="s">
        <v>50</v>
      </c>
      <c r="B15" s="70"/>
      <c r="C15" s="71" t="s">
        <v>12</v>
      </c>
      <c r="D15" s="72" t="s">
        <v>14</v>
      </c>
      <c r="E15" s="69" t="s">
        <v>50</v>
      </c>
      <c r="F15" s="45"/>
      <c r="G15" s="71" t="s">
        <v>12</v>
      </c>
      <c r="H15" s="73"/>
      <c r="I15" s="72"/>
      <c r="J15" s="74"/>
      <c r="K15" s="75"/>
      <c r="L15" s="76"/>
    </row>
    <row r="16" spans="1:12" ht="9" customHeight="1" x14ac:dyDescent="0.2">
      <c r="A16" s="47"/>
      <c r="F16" s="53"/>
      <c r="G16" s="53"/>
      <c r="H16" s="53"/>
      <c r="I16" s="53"/>
      <c r="K16" s="47"/>
      <c r="L16" s="47"/>
    </row>
    <row r="17" spans="1:12" ht="9" customHeight="1" thickBot="1" x14ac:dyDescent="0.3">
      <c r="A17" s="77"/>
      <c r="B17" s="75"/>
      <c r="C17" s="75"/>
      <c r="D17" s="75"/>
      <c r="E17" s="75"/>
      <c r="F17" s="75"/>
      <c r="G17" s="75"/>
      <c r="H17" s="75"/>
      <c r="I17" s="75"/>
      <c r="J17" s="75"/>
      <c r="K17" s="41"/>
      <c r="L17" s="75"/>
    </row>
    <row r="18" spans="1:12" ht="18" customHeight="1" x14ac:dyDescent="0.25">
      <c r="A18" s="109" t="s">
        <v>80</v>
      </c>
      <c r="B18" s="53"/>
      <c r="C18" s="53"/>
      <c r="D18" s="53"/>
      <c r="E18" s="53"/>
      <c r="F18" s="53"/>
      <c r="G18" s="53"/>
      <c r="H18" s="53"/>
      <c r="I18" s="53"/>
      <c r="J18" s="53"/>
      <c r="K18" s="27"/>
      <c r="L18" s="53"/>
    </row>
    <row r="19" spans="1:12" ht="15.75" customHeight="1" x14ac:dyDescent="0.25">
      <c r="A19" s="145" t="s">
        <v>101</v>
      </c>
      <c r="B19" s="53"/>
      <c r="C19" s="53"/>
      <c r="D19" s="53"/>
      <c r="E19" s="53"/>
      <c r="F19" s="53"/>
      <c r="G19" s="53"/>
      <c r="H19" s="53"/>
      <c r="I19" s="53"/>
      <c r="J19" s="53"/>
      <c r="K19" s="27"/>
      <c r="L19" s="53"/>
    </row>
    <row r="20" spans="1:12" ht="7.1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27"/>
      <c r="L20" s="53"/>
    </row>
    <row r="21" spans="1:12" s="86" customFormat="1" ht="17.25" customHeight="1" x14ac:dyDescent="0.2">
      <c r="A21" s="278" t="s">
        <v>29</v>
      </c>
      <c r="B21" s="274"/>
      <c r="C21" s="78"/>
      <c r="D21" s="107"/>
      <c r="E21" s="79" t="s">
        <v>34</v>
      </c>
      <c r="F21" s="80"/>
      <c r="G21" s="81"/>
      <c r="H21" s="82"/>
      <c r="I21" s="82"/>
      <c r="J21" s="151" t="s">
        <v>111</v>
      </c>
      <c r="K21" s="132"/>
      <c r="L21" s="85"/>
    </row>
    <row r="22" spans="1:12" s="86" customFormat="1" ht="17.25" customHeight="1" x14ac:dyDescent="0.2">
      <c r="A22" s="279" t="s">
        <v>75</v>
      </c>
      <c r="B22" s="295"/>
      <c r="C22" s="78"/>
      <c r="D22" s="107"/>
      <c r="E22" s="87" t="s">
        <v>35</v>
      </c>
      <c r="F22" s="107"/>
      <c r="G22" s="81"/>
      <c r="H22" s="82"/>
      <c r="I22" s="82"/>
      <c r="J22" s="88" t="s">
        <v>87</v>
      </c>
      <c r="K22" s="133"/>
      <c r="L22" s="131"/>
    </row>
    <row r="23" spans="1:12" s="86" customFormat="1" ht="17.25" customHeight="1" x14ac:dyDescent="0.2">
      <c r="A23" s="279" t="s">
        <v>22</v>
      </c>
      <c r="B23" s="295"/>
      <c r="C23" s="78"/>
      <c r="D23" s="107"/>
      <c r="E23" s="88" t="s">
        <v>85</v>
      </c>
      <c r="G23" s="81"/>
      <c r="H23" s="82"/>
      <c r="I23" s="82"/>
      <c r="J23" s="88" t="s">
        <v>89</v>
      </c>
      <c r="K23" s="133"/>
      <c r="L23" s="131"/>
    </row>
    <row r="24" spans="1:12" s="86" customFormat="1" ht="17.25" customHeight="1" x14ac:dyDescent="0.2">
      <c r="A24" s="279" t="s">
        <v>24</v>
      </c>
      <c r="B24" s="295"/>
      <c r="C24" s="78"/>
      <c r="D24" s="107"/>
      <c r="E24" s="87" t="s">
        <v>31</v>
      </c>
      <c r="F24" s="107"/>
      <c r="G24" s="81"/>
      <c r="H24" s="82"/>
      <c r="I24" s="82"/>
      <c r="J24" s="88" t="s">
        <v>27</v>
      </c>
      <c r="K24" s="133"/>
      <c r="L24" s="131"/>
    </row>
    <row r="25" spans="1:12" s="86" customFormat="1" ht="17.25" customHeight="1" x14ac:dyDescent="0.2">
      <c r="A25" s="108" t="s">
        <v>76</v>
      </c>
      <c r="C25" s="78"/>
      <c r="D25" s="107"/>
      <c r="E25" s="89" t="s">
        <v>74</v>
      </c>
      <c r="F25" s="90"/>
      <c r="G25" s="81"/>
      <c r="H25" s="82"/>
      <c r="I25" s="82"/>
      <c r="J25" s="88" t="s">
        <v>45</v>
      </c>
      <c r="K25" s="133"/>
      <c r="L25" s="131"/>
    </row>
    <row r="26" spans="1:12" s="86" customFormat="1" ht="17.25" customHeight="1" x14ac:dyDescent="0.2">
      <c r="A26" s="106" t="s">
        <v>21</v>
      </c>
      <c r="C26" s="78"/>
      <c r="D26" s="107"/>
      <c r="H26" s="82"/>
      <c r="I26" s="82"/>
      <c r="J26" s="88" t="s">
        <v>88</v>
      </c>
      <c r="K26" s="133"/>
      <c r="L26" s="131"/>
    </row>
    <row r="27" spans="1:12" s="86" customFormat="1" ht="17.25" customHeight="1" x14ac:dyDescent="0.2">
      <c r="A27" s="106" t="s">
        <v>32</v>
      </c>
      <c r="C27" s="78"/>
      <c r="D27" s="107"/>
      <c r="E27" s="83" t="s">
        <v>71</v>
      </c>
      <c r="F27" s="84"/>
      <c r="G27" s="78"/>
      <c r="H27" s="82"/>
      <c r="I27" s="82"/>
      <c r="J27" s="154" t="s">
        <v>93</v>
      </c>
      <c r="K27" s="133"/>
      <c r="L27" s="132"/>
    </row>
    <row r="28" spans="1:12" s="86" customFormat="1" ht="17.25" customHeight="1" x14ac:dyDescent="0.2">
      <c r="A28" s="92" t="s">
        <v>20</v>
      </c>
      <c r="C28" s="78"/>
      <c r="D28" s="107"/>
      <c r="E28" s="106" t="s">
        <v>25</v>
      </c>
      <c r="G28" s="78"/>
      <c r="H28" s="82"/>
      <c r="I28" s="82"/>
      <c r="J28" s="88" t="s">
        <v>33</v>
      </c>
      <c r="L28" s="135"/>
    </row>
    <row r="29" spans="1:12" s="86" customFormat="1" ht="17.25" customHeight="1" x14ac:dyDescent="0.2">
      <c r="A29" s="88" t="s">
        <v>79</v>
      </c>
      <c r="C29" s="78"/>
      <c r="D29" s="107"/>
      <c r="E29" s="88" t="s">
        <v>26</v>
      </c>
      <c r="G29" s="95"/>
      <c r="H29" s="82"/>
      <c r="I29" s="82"/>
      <c r="J29" s="91" t="s">
        <v>90</v>
      </c>
      <c r="K29" s="94"/>
      <c r="L29" s="150"/>
    </row>
    <row r="30" spans="1:12" s="86" customFormat="1" ht="17.25" customHeight="1" x14ac:dyDescent="0.2">
      <c r="A30" s="92" t="s">
        <v>30</v>
      </c>
      <c r="C30" s="78"/>
      <c r="D30" s="107"/>
      <c r="E30" s="96" t="s">
        <v>86</v>
      </c>
      <c r="F30" s="97"/>
      <c r="G30" s="98"/>
      <c r="H30" s="82"/>
      <c r="I30" s="82"/>
      <c r="K30" s="153"/>
    </row>
    <row r="31" spans="1:12" s="86" customFormat="1" ht="17.25" customHeight="1" x14ac:dyDescent="0.2">
      <c r="A31" s="88" t="s">
        <v>43</v>
      </c>
      <c r="C31" s="78"/>
      <c r="D31" s="107"/>
      <c r="H31" s="82"/>
      <c r="I31" s="99"/>
      <c r="L31" s="134"/>
    </row>
    <row r="32" spans="1:12" s="86" customFormat="1" ht="17.25" customHeight="1" x14ac:dyDescent="0.2">
      <c r="A32" s="88" t="s">
        <v>44</v>
      </c>
      <c r="C32" s="78"/>
      <c r="D32" s="107"/>
      <c r="E32" s="110" t="s">
        <v>37</v>
      </c>
      <c r="F32" s="105"/>
      <c r="G32" s="78"/>
      <c r="H32" s="82"/>
      <c r="I32" s="82"/>
    </row>
    <row r="33" spans="1:13" s="86" customFormat="1" ht="17.25" customHeight="1" x14ac:dyDescent="0.2">
      <c r="A33" s="88" t="s">
        <v>23</v>
      </c>
      <c r="C33" s="135"/>
      <c r="D33" s="107"/>
      <c r="E33" s="93" t="s">
        <v>36</v>
      </c>
      <c r="F33" s="94"/>
      <c r="G33" s="78"/>
      <c r="H33" s="82"/>
      <c r="I33" s="82"/>
      <c r="J33" s="152"/>
      <c r="K33" s="153"/>
    </row>
    <row r="34" spans="1:13" s="86" customFormat="1" ht="17.25" customHeight="1" x14ac:dyDescent="0.2">
      <c r="A34" s="91" t="s">
        <v>28</v>
      </c>
      <c r="B34" s="94"/>
      <c r="C34" s="95"/>
      <c r="D34" s="107"/>
      <c r="H34" s="82"/>
      <c r="J34" s="253"/>
      <c r="K34" s="253"/>
    </row>
    <row r="35" spans="1:13" ht="15.75" customHeight="1" x14ac:dyDescent="0.2">
      <c r="A35" s="47"/>
      <c r="I35" s="53"/>
      <c r="J35" s="86"/>
      <c r="K35" s="136"/>
      <c r="L35" s="136"/>
      <c r="M35" s="53"/>
    </row>
    <row r="36" spans="1:13" ht="15.75" customHeight="1" x14ac:dyDescent="0.2">
      <c r="A36" s="47"/>
      <c r="J36" s="86"/>
    </row>
    <row r="37" spans="1:13" ht="15.75" customHeight="1" x14ac:dyDescent="0.2">
      <c r="A37" s="47"/>
    </row>
  </sheetData>
  <mergeCells count="7">
    <mergeCell ref="A24:B24"/>
    <mergeCell ref="J34:K34"/>
    <mergeCell ref="A2:C2"/>
    <mergeCell ref="E2:G2"/>
    <mergeCell ref="A21:B21"/>
    <mergeCell ref="A22:B22"/>
    <mergeCell ref="A23:B23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126"/>
  <sheetViews>
    <sheetView zoomScaleNormal="100" workbookViewId="0">
      <selection activeCell="A2" sqref="A2:C2"/>
    </sheetView>
  </sheetViews>
  <sheetFormatPr baseColWidth="10" defaultColWidth="0" defaultRowHeight="0" customHeight="1" zeroHeight="1" x14ac:dyDescent="0.2"/>
  <cols>
    <col min="1" max="1" width="9.7109375" style="159" customWidth="1"/>
    <col min="2" max="2" width="19.7109375" style="159" customWidth="1"/>
    <col min="3" max="3" width="17.7109375" style="159" customWidth="1"/>
    <col min="4" max="4" width="10.7109375" style="159" customWidth="1"/>
    <col min="5" max="5" width="12" style="159" customWidth="1"/>
    <col min="6" max="6" width="11.28515625" style="159" customWidth="1"/>
    <col min="7" max="7" width="10.42578125" style="159" customWidth="1"/>
    <col min="8" max="8" width="14" style="159" customWidth="1"/>
    <col min="9" max="9" width="0" style="159" hidden="1" customWidth="1"/>
    <col min="10" max="16384" width="11.42578125" style="159" hidden="1"/>
  </cols>
  <sheetData>
    <row r="1" spans="1:12" s="156" customFormat="1" ht="15.75" customHeight="1" x14ac:dyDescent="0.25">
      <c r="A1" s="156" t="s">
        <v>135</v>
      </c>
      <c r="D1" s="157"/>
      <c r="E1" s="245" t="s">
        <v>138</v>
      </c>
      <c r="F1" s="158"/>
      <c r="G1" s="158"/>
      <c r="K1" s="159"/>
      <c r="L1" s="159"/>
    </row>
    <row r="2" spans="1:12" s="156" customFormat="1" ht="17.25" customHeight="1" x14ac:dyDescent="0.2">
      <c r="A2" s="307"/>
      <c r="B2" s="254"/>
      <c r="C2" s="255"/>
      <c r="D2" s="160"/>
      <c r="E2" s="308"/>
      <c r="F2" s="254"/>
      <c r="G2" s="254"/>
      <c r="H2" s="255"/>
      <c r="K2" s="162"/>
      <c r="L2" s="162"/>
    </row>
    <row r="3" spans="1:12" s="156" customFormat="1" ht="15.75" customHeight="1" thickBot="1" x14ac:dyDescent="0.25">
      <c r="B3" s="163"/>
      <c r="C3" s="157"/>
      <c r="D3" s="157"/>
      <c r="E3" s="157"/>
      <c r="F3" s="160"/>
      <c r="G3" s="162"/>
      <c r="H3" s="248" t="s">
        <v>132</v>
      </c>
      <c r="K3" s="162"/>
      <c r="L3" s="162"/>
    </row>
    <row r="4" spans="1:12" s="168" customFormat="1" ht="15.75" customHeight="1" x14ac:dyDescent="0.25">
      <c r="A4" s="164" t="s">
        <v>139</v>
      </c>
      <c r="B4" s="165"/>
      <c r="C4" s="165"/>
      <c r="D4" s="165"/>
      <c r="E4" s="165"/>
      <c r="F4" s="165"/>
      <c r="G4" s="165"/>
      <c r="H4" s="166" t="s">
        <v>112</v>
      </c>
      <c r="I4" s="167"/>
    </row>
    <row r="5" spans="1:12" ht="15.75" customHeight="1" x14ac:dyDescent="0.2">
      <c r="A5" s="309" t="s">
        <v>113</v>
      </c>
      <c r="B5" s="283"/>
      <c r="C5" s="310" t="s">
        <v>133</v>
      </c>
      <c r="D5" s="311"/>
      <c r="E5" s="169" t="s">
        <v>114</v>
      </c>
      <c r="F5" s="169" t="s">
        <v>115</v>
      </c>
      <c r="G5" s="170" t="s">
        <v>116</v>
      </c>
      <c r="H5" s="171" t="s">
        <v>117</v>
      </c>
      <c r="I5" s="160"/>
    </row>
    <row r="6" spans="1:12" ht="15.75" customHeight="1" x14ac:dyDescent="0.2">
      <c r="A6" s="172"/>
      <c r="B6" s="174"/>
      <c r="C6" s="173"/>
      <c r="D6" s="174"/>
      <c r="E6" s="175"/>
      <c r="F6" s="176"/>
      <c r="G6" s="161"/>
      <c r="H6" s="177"/>
      <c r="I6" s="160"/>
    </row>
    <row r="7" spans="1:12" ht="15.75" customHeight="1" x14ac:dyDescent="0.2">
      <c r="A7" s="172"/>
      <c r="B7" s="174"/>
      <c r="C7" s="173"/>
      <c r="D7" s="174"/>
      <c r="E7" s="175"/>
      <c r="F7" s="176"/>
      <c r="G7" s="161"/>
      <c r="H7" s="178"/>
      <c r="I7" s="160"/>
    </row>
    <row r="8" spans="1:12" ht="15.75" customHeight="1" x14ac:dyDescent="0.2">
      <c r="A8" s="172"/>
      <c r="B8" s="174"/>
      <c r="C8" s="173"/>
      <c r="D8" s="174"/>
      <c r="E8" s="175"/>
      <c r="F8" s="176"/>
      <c r="G8" s="161"/>
      <c r="H8" s="178"/>
      <c r="I8" s="160"/>
    </row>
    <row r="9" spans="1:12" ht="15.75" customHeight="1" thickBot="1" x14ac:dyDescent="0.25">
      <c r="A9" s="179"/>
      <c r="B9" s="180"/>
      <c r="C9" s="228"/>
      <c r="D9" s="180"/>
      <c r="E9" s="181"/>
      <c r="F9" s="182"/>
      <c r="G9" s="183"/>
      <c r="H9" s="184"/>
      <c r="I9" s="160"/>
    </row>
    <row r="10" spans="1:12" ht="15.75" customHeight="1" thickBot="1" x14ac:dyDescent="0.25">
      <c r="A10" s="312"/>
      <c r="B10" s="313"/>
      <c r="C10" s="313"/>
      <c r="D10" s="313"/>
      <c r="E10" s="185"/>
      <c r="F10" s="186" t="s">
        <v>118</v>
      </c>
      <c r="G10" s="187">
        <f>SUM(G6:G9)</f>
        <v>0</v>
      </c>
      <c r="H10" s="188">
        <f>SUM(H6:H9)</f>
        <v>0</v>
      </c>
      <c r="I10" s="160"/>
    </row>
    <row r="11" spans="1:12" ht="12.75" customHeight="1" x14ac:dyDescent="0.2">
      <c r="A11" s="160"/>
      <c r="B11" s="160"/>
      <c r="C11" s="160"/>
      <c r="D11" s="160"/>
      <c r="E11" s="160"/>
      <c r="F11" s="160"/>
      <c r="G11" s="160"/>
      <c r="H11" s="160"/>
      <c r="I11" s="160"/>
    </row>
    <row r="12" spans="1:12" ht="12.75" customHeight="1" thickBot="1" x14ac:dyDescent="0.25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1:12" s="168" customFormat="1" ht="15.75" customHeight="1" x14ac:dyDescent="0.25">
      <c r="A13" s="164" t="s">
        <v>119</v>
      </c>
      <c r="B13" s="165"/>
      <c r="C13" s="165"/>
      <c r="D13" s="165"/>
      <c r="E13" s="165"/>
      <c r="F13" s="165"/>
      <c r="G13" s="189"/>
      <c r="H13" s="166" t="s">
        <v>112</v>
      </c>
      <c r="I13" s="167"/>
    </row>
    <row r="14" spans="1:12" ht="15.75" customHeight="1" x14ac:dyDescent="0.2">
      <c r="A14" s="309" t="s">
        <v>120</v>
      </c>
      <c r="B14" s="314"/>
      <c r="C14" s="314"/>
      <c r="D14" s="315"/>
      <c r="E14" s="169" t="s">
        <v>121</v>
      </c>
      <c r="F14" s="169" t="s">
        <v>115</v>
      </c>
      <c r="G14" s="190" t="s">
        <v>116</v>
      </c>
      <c r="H14" s="171" t="s">
        <v>117</v>
      </c>
      <c r="I14" s="160"/>
    </row>
    <row r="15" spans="1:12" ht="15.75" customHeight="1" x14ac:dyDescent="0.2">
      <c r="A15" s="297"/>
      <c r="B15" s="298"/>
      <c r="C15" s="298"/>
      <c r="D15" s="299"/>
      <c r="E15" s="191"/>
      <c r="F15" s="192"/>
      <c r="G15" s="193"/>
      <c r="H15" s="177"/>
      <c r="I15" s="160"/>
    </row>
    <row r="16" spans="1:12" ht="15.75" customHeight="1" x14ac:dyDescent="0.2">
      <c r="A16" s="297"/>
      <c r="B16" s="298"/>
      <c r="C16" s="298"/>
      <c r="D16" s="299"/>
      <c r="E16" s="191"/>
      <c r="F16" s="192"/>
      <c r="G16" s="193"/>
      <c r="H16" s="178"/>
      <c r="I16" s="160"/>
    </row>
    <row r="17" spans="1:9" ht="15.75" customHeight="1" x14ac:dyDescent="0.2">
      <c r="A17" s="297"/>
      <c r="B17" s="298"/>
      <c r="C17" s="298"/>
      <c r="D17" s="299"/>
      <c r="E17" s="191"/>
      <c r="F17" s="192"/>
      <c r="G17" s="193"/>
      <c r="H17" s="178"/>
      <c r="I17" s="160"/>
    </row>
    <row r="18" spans="1:9" ht="15.75" customHeight="1" thickBot="1" x14ac:dyDescent="0.25">
      <c r="A18" s="300"/>
      <c r="B18" s="301"/>
      <c r="C18" s="301"/>
      <c r="D18" s="302"/>
      <c r="E18" s="194"/>
      <c r="F18" s="195"/>
      <c r="G18" s="196"/>
      <c r="H18" s="184"/>
      <c r="I18" s="160"/>
    </row>
    <row r="19" spans="1:9" ht="15.75" customHeight="1" thickBot="1" x14ac:dyDescent="0.25">
      <c r="A19" s="197"/>
      <c r="B19" s="198"/>
      <c r="C19" s="198"/>
      <c r="D19" s="198"/>
      <c r="E19" s="199"/>
      <c r="F19" s="186" t="s">
        <v>118</v>
      </c>
      <c r="G19" s="200">
        <f>SUM(G15:G18)</f>
        <v>0</v>
      </c>
      <c r="H19" s="188">
        <f>SUM(H15:H18)</f>
        <v>0</v>
      </c>
      <c r="I19" s="160"/>
    </row>
    <row r="20" spans="1:9" ht="12.95" customHeight="1" x14ac:dyDescent="0.2">
      <c r="B20" s="160"/>
      <c r="C20" s="160"/>
      <c r="D20" s="160"/>
      <c r="E20" s="160"/>
      <c r="F20" s="160"/>
      <c r="G20" s="160"/>
      <c r="H20" s="160"/>
      <c r="I20" s="160"/>
    </row>
    <row r="21" spans="1:9" ht="12.95" customHeight="1" thickBot="1" x14ac:dyDescent="0.25">
      <c r="B21" s="160"/>
      <c r="C21" s="160"/>
      <c r="D21" s="160"/>
      <c r="E21" s="160"/>
      <c r="F21" s="160"/>
      <c r="G21" s="160"/>
      <c r="H21" s="160"/>
      <c r="I21" s="160"/>
    </row>
    <row r="22" spans="1:9" s="168" customFormat="1" ht="15.75" customHeight="1" x14ac:dyDescent="0.25">
      <c r="A22" s="164" t="s">
        <v>122</v>
      </c>
      <c r="B22" s="201"/>
      <c r="C22" s="201"/>
      <c r="D22" s="201"/>
      <c r="E22" s="201"/>
      <c r="F22" s="165"/>
      <c r="G22" s="189"/>
      <c r="H22" s="166" t="s">
        <v>112</v>
      </c>
      <c r="I22" s="167"/>
    </row>
    <row r="23" spans="1:9" ht="15.75" customHeight="1" x14ac:dyDescent="0.2">
      <c r="A23" s="202" t="s">
        <v>39</v>
      </c>
      <c r="B23" s="203" t="s">
        <v>123</v>
      </c>
      <c r="C23" s="204" t="s">
        <v>124</v>
      </c>
      <c r="D23" s="204" t="s">
        <v>125</v>
      </c>
      <c r="E23" s="205" t="s">
        <v>126</v>
      </c>
      <c r="F23" s="169" t="s">
        <v>115</v>
      </c>
      <c r="G23" s="206" t="s">
        <v>116</v>
      </c>
      <c r="H23" s="171" t="s">
        <v>117</v>
      </c>
      <c r="I23" s="160"/>
    </row>
    <row r="24" spans="1:9" ht="15.75" customHeight="1" x14ac:dyDescent="0.2">
      <c r="A24" s="207"/>
      <c r="B24" s="226"/>
      <c r="C24" s="208"/>
      <c r="D24" s="209"/>
      <c r="E24" s="226"/>
      <c r="F24" s="210"/>
      <c r="G24" s="193"/>
      <c r="H24" s="177"/>
    </row>
    <row r="25" spans="1:9" ht="15.75" customHeight="1" x14ac:dyDescent="0.2">
      <c r="A25" s="207"/>
      <c r="B25" s="226"/>
      <c r="C25" s="208"/>
      <c r="D25" s="209"/>
      <c r="E25" s="226"/>
      <c r="F25" s="210"/>
      <c r="G25" s="193"/>
      <c r="H25" s="178"/>
    </row>
    <row r="26" spans="1:9" ht="15.75" customHeight="1" x14ac:dyDescent="0.2">
      <c r="A26" s="207"/>
      <c r="B26" s="226"/>
      <c r="C26" s="208"/>
      <c r="D26" s="209"/>
      <c r="E26" s="226"/>
      <c r="F26" s="210"/>
      <c r="G26" s="193"/>
      <c r="H26" s="178"/>
    </row>
    <row r="27" spans="1:9" ht="15.75" customHeight="1" thickBot="1" x14ac:dyDescent="0.25">
      <c r="A27" s="211"/>
      <c r="B27" s="212"/>
      <c r="C27" s="213"/>
      <c r="D27" s="214"/>
      <c r="E27" s="215"/>
      <c r="F27" s="216"/>
      <c r="G27" s="196"/>
      <c r="H27" s="184"/>
    </row>
    <row r="28" spans="1:9" ht="15.75" customHeight="1" thickBot="1" x14ac:dyDescent="0.25">
      <c r="A28" s="197"/>
      <c r="B28" s="198"/>
      <c r="C28" s="198"/>
      <c r="D28" s="198"/>
      <c r="E28" s="217"/>
      <c r="F28" s="186" t="s">
        <v>118</v>
      </c>
      <c r="G28" s="200">
        <f>SUM(G24:G27)</f>
        <v>0</v>
      </c>
      <c r="H28" s="188">
        <f>SUM(H24:H27)</f>
        <v>0</v>
      </c>
    </row>
    <row r="29" spans="1:9" ht="12.75" customHeight="1" x14ac:dyDescent="0.2">
      <c r="A29" s="160"/>
      <c r="B29" s="160"/>
      <c r="C29" s="160"/>
      <c r="D29" s="160"/>
      <c r="E29" s="218"/>
      <c r="F29" s="218"/>
      <c r="G29" s="160"/>
      <c r="H29" s="160"/>
    </row>
    <row r="30" spans="1:9" ht="12.75" customHeight="1" thickBot="1" x14ac:dyDescent="0.25">
      <c r="A30" s="160"/>
      <c r="B30" s="160"/>
      <c r="C30" s="160"/>
      <c r="D30" s="160"/>
      <c r="E30" s="218"/>
      <c r="F30" s="218"/>
      <c r="G30" s="160"/>
      <c r="H30" s="160"/>
    </row>
    <row r="31" spans="1:9" s="168" customFormat="1" ht="15.75" customHeight="1" x14ac:dyDescent="0.25">
      <c r="A31" s="219" t="s">
        <v>127</v>
      </c>
      <c r="B31" s="220"/>
      <c r="C31" s="220"/>
      <c r="D31" s="220"/>
      <c r="E31" s="221"/>
      <c r="F31" s="222"/>
      <c r="G31" s="189"/>
      <c r="H31" s="166" t="s">
        <v>112</v>
      </c>
    </row>
    <row r="32" spans="1:9" ht="15.75" customHeight="1" x14ac:dyDescent="0.2">
      <c r="A32" s="303" t="s">
        <v>120</v>
      </c>
      <c r="B32" s="304"/>
      <c r="C32" s="304"/>
      <c r="D32" s="304"/>
      <c r="E32" s="223"/>
      <c r="F32" s="169" t="s">
        <v>115</v>
      </c>
      <c r="G32" s="224" t="s">
        <v>116</v>
      </c>
      <c r="H32" s="171" t="s">
        <v>117</v>
      </c>
      <c r="I32" s="160"/>
    </row>
    <row r="33" spans="1:8" ht="15.75" customHeight="1" x14ac:dyDescent="0.2">
      <c r="A33" s="225"/>
      <c r="B33" s="226"/>
      <c r="C33" s="305"/>
      <c r="D33" s="306"/>
      <c r="E33" s="226"/>
      <c r="F33" s="210"/>
      <c r="G33" s="193"/>
      <c r="H33" s="177"/>
    </row>
    <row r="34" spans="1:8" ht="15.75" customHeight="1" thickBot="1" x14ac:dyDescent="0.25">
      <c r="A34" s="227"/>
      <c r="B34" s="212"/>
      <c r="C34" s="212"/>
      <c r="D34" s="228"/>
      <c r="E34" s="212"/>
      <c r="F34" s="216"/>
      <c r="G34" s="196"/>
      <c r="H34" s="184"/>
    </row>
    <row r="35" spans="1:8" s="160" customFormat="1" ht="15.75" customHeight="1" thickBot="1" x14ac:dyDescent="0.25">
      <c r="A35" s="229"/>
      <c r="B35" s="230"/>
      <c r="C35" s="230"/>
      <c r="D35" s="230"/>
      <c r="E35" s="231"/>
      <c r="F35" s="186" t="s">
        <v>118</v>
      </c>
      <c r="G35" s="200">
        <f>SUM(G33:G34)</f>
        <v>0</v>
      </c>
      <c r="H35" s="188">
        <f>SUM(H33:H34)</f>
        <v>0</v>
      </c>
    </row>
    <row r="36" spans="1:8" s="160" customFormat="1" ht="12.75" customHeight="1" x14ac:dyDescent="0.2">
      <c r="E36" s="218"/>
      <c r="F36" s="232"/>
      <c r="G36" s="233"/>
      <c r="H36" s="233"/>
    </row>
    <row r="37" spans="1:8" s="160" customFormat="1" ht="12.75" customHeight="1" thickBot="1" x14ac:dyDescent="0.25">
      <c r="E37" s="218"/>
      <c r="F37" s="232"/>
      <c r="G37" s="233"/>
      <c r="H37" s="233"/>
    </row>
    <row r="38" spans="1:8" s="168" customFormat="1" ht="15" x14ac:dyDescent="0.25">
      <c r="A38" s="164" t="s">
        <v>128</v>
      </c>
      <c r="B38" s="165"/>
      <c r="C38" s="165"/>
      <c r="D38" s="165"/>
      <c r="E38" s="222"/>
      <c r="F38" s="222"/>
      <c r="G38" s="189"/>
      <c r="H38" s="166" t="s">
        <v>112</v>
      </c>
    </row>
    <row r="39" spans="1:8" ht="17.100000000000001" customHeight="1" x14ac:dyDescent="0.2">
      <c r="A39" s="234" t="s">
        <v>39</v>
      </c>
      <c r="B39" s="235" t="s">
        <v>129</v>
      </c>
      <c r="C39" s="161" t="s">
        <v>130</v>
      </c>
      <c r="D39" s="236"/>
      <c r="E39" s="236" t="s">
        <v>131</v>
      </c>
      <c r="F39" s="169" t="s">
        <v>115</v>
      </c>
      <c r="G39" s="190" t="s">
        <v>116</v>
      </c>
      <c r="H39" s="171" t="s">
        <v>117</v>
      </c>
    </row>
    <row r="40" spans="1:8" ht="17.100000000000001" customHeight="1" x14ac:dyDescent="0.2">
      <c r="A40" s="234"/>
      <c r="B40" s="235"/>
      <c r="C40" s="161"/>
      <c r="D40" s="236"/>
      <c r="E40" s="235"/>
      <c r="F40" s="235"/>
      <c r="G40" s="169"/>
      <c r="H40" s="177"/>
    </row>
    <row r="41" spans="1:8" ht="17.100000000000001" customHeight="1" x14ac:dyDescent="0.2">
      <c r="A41" s="234"/>
      <c r="B41" s="235"/>
      <c r="C41" s="161"/>
      <c r="D41" s="236"/>
      <c r="E41" s="235"/>
      <c r="F41" s="235"/>
      <c r="G41" s="169"/>
      <c r="H41" s="178"/>
    </row>
    <row r="42" spans="1:8" ht="17.100000000000001" customHeight="1" x14ac:dyDescent="0.2">
      <c r="A42" s="234"/>
      <c r="B42" s="235"/>
      <c r="C42" s="161"/>
      <c r="D42" s="236"/>
      <c r="E42" s="235"/>
      <c r="F42" s="235"/>
      <c r="G42" s="169"/>
      <c r="H42" s="178"/>
    </row>
    <row r="43" spans="1:8" ht="17.100000000000001" customHeight="1" x14ac:dyDescent="0.2">
      <c r="A43" s="234"/>
      <c r="B43" s="235"/>
      <c r="C43" s="161"/>
      <c r="D43" s="236"/>
      <c r="E43" s="235"/>
      <c r="F43" s="235"/>
      <c r="G43" s="169"/>
      <c r="H43" s="178"/>
    </row>
    <row r="44" spans="1:8" ht="17.100000000000001" customHeight="1" x14ac:dyDescent="0.2">
      <c r="A44" s="234"/>
      <c r="B44" s="235"/>
      <c r="C44" s="161"/>
      <c r="D44" s="236"/>
      <c r="E44" s="235"/>
      <c r="F44" s="235"/>
      <c r="G44" s="169"/>
      <c r="H44" s="178"/>
    </row>
    <row r="45" spans="1:8" ht="17.100000000000001" customHeight="1" x14ac:dyDescent="0.2">
      <c r="A45" s="234"/>
      <c r="B45" s="235"/>
      <c r="C45" s="161"/>
      <c r="D45" s="236"/>
      <c r="E45" s="235"/>
      <c r="F45" s="235"/>
      <c r="G45" s="169"/>
      <c r="H45" s="178"/>
    </row>
    <row r="46" spans="1:8" ht="17.100000000000001" customHeight="1" x14ac:dyDescent="0.2">
      <c r="A46" s="234"/>
      <c r="B46" s="235"/>
      <c r="C46" s="161"/>
      <c r="D46" s="236"/>
      <c r="E46" s="235"/>
      <c r="F46" s="235"/>
      <c r="G46" s="169"/>
      <c r="H46" s="178"/>
    </row>
    <row r="47" spans="1:8" ht="17.100000000000001" customHeight="1" thickBot="1" x14ac:dyDescent="0.25">
      <c r="A47" s="237"/>
      <c r="B47" s="238"/>
      <c r="C47" s="183"/>
      <c r="D47" s="239"/>
      <c r="E47" s="238"/>
      <c r="F47" s="238"/>
      <c r="G47" s="240"/>
      <c r="H47" s="184"/>
    </row>
    <row r="48" spans="1:8" s="160" customFormat="1" ht="15.95" customHeight="1" thickBot="1" x14ac:dyDescent="0.25">
      <c r="A48" s="197"/>
      <c r="B48" s="198"/>
      <c r="C48" s="198"/>
      <c r="D48" s="198"/>
      <c r="E48" s="198"/>
      <c r="F48" s="186" t="s">
        <v>118</v>
      </c>
      <c r="G48" s="200">
        <f>SUM(G35:G42)</f>
        <v>0</v>
      </c>
      <c r="H48" s="241">
        <f>SUM(H35:H42)</f>
        <v>0</v>
      </c>
    </row>
    <row r="49" spans="1:8" s="160" customFormat="1" ht="12.75" customHeight="1" x14ac:dyDescent="0.2">
      <c r="E49" s="218"/>
      <c r="F49" s="232"/>
      <c r="G49" s="233"/>
      <c r="H49" s="233"/>
    </row>
    <row r="50" spans="1:8" s="160" customFormat="1" ht="12.75" customHeight="1" thickBot="1" x14ac:dyDescent="0.25">
      <c r="E50" s="218"/>
      <c r="F50" s="232"/>
      <c r="G50" s="233"/>
      <c r="H50" s="233"/>
    </row>
    <row r="51" spans="1:8" s="168" customFormat="1" ht="15" x14ac:dyDescent="0.25">
      <c r="A51" s="164" t="s">
        <v>68</v>
      </c>
      <c r="B51" s="165"/>
      <c r="C51" s="165"/>
      <c r="D51" s="165"/>
      <c r="E51" s="222"/>
      <c r="F51" s="222"/>
      <c r="G51" s="189"/>
      <c r="H51" s="166" t="s">
        <v>112</v>
      </c>
    </row>
    <row r="52" spans="1:8" ht="17.100000000000001" customHeight="1" x14ac:dyDescent="0.2">
      <c r="A52" s="234" t="s">
        <v>39</v>
      </c>
      <c r="B52" s="235" t="s">
        <v>129</v>
      </c>
      <c r="C52" s="161" t="s">
        <v>130</v>
      </c>
      <c r="D52" s="236"/>
      <c r="E52" s="236" t="s">
        <v>131</v>
      </c>
      <c r="F52" s="169" t="s">
        <v>115</v>
      </c>
      <c r="G52" s="190" t="s">
        <v>116</v>
      </c>
      <c r="H52" s="171" t="s">
        <v>117</v>
      </c>
    </row>
    <row r="53" spans="1:8" ht="17.100000000000001" customHeight="1" x14ac:dyDescent="0.2">
      <c r="A53" s="234"/>
      <c r="B53" s="235"/>
      <c r="C53" s="161"/>
      <c r="D53" s="236"/>
      <c r="E53" s="235"/>
      <c r="F53" s="235"/>
      <c r="G53" s="169"/>
      <c r="H53" s="177"/>
    </row>
    <row r="54" spans="1:8" ht="17.100000000000001" customHeight="1" thickBot="1" x14ac:dyDescent="0.25">
      <c r="A54" s="237"/>
      <c r="B54" s="238"/>
      <c r="C54" s="183"/>
      <c r="D54" s="239"/>
      <c r="E54" s="238"/>
      <c r="F54" s="238"/>
      <c r="G54" s="240"/>
      <c r="H54" s="184"/>
    </row>
    <row r="55" spans="1:8" s="160" customFormat="1" ht="15.95" customHeight="1" thickBot="1" x14ac:dyDescent="0.25">
      <c r="A55" s="197"/>
      <c r="B55" s="198"/>
      <c r="C55" s="198"/>
      <c r="D55" s="198"/>
      <c r="E55" s="198"/>
      <c r="F55" s="186" t="s">
        <v>118</v>
      </c>
      <c r="G55" s="200">
        <f>SUM(G47:G53)</f>
        <v>0</v>
      </c>
      <c r="H55" s="241">
        <f>SUM(H47:H53)</f>
        <v>0</v>
      </c>
    </row>
    <row r="56" spans="1:8" s="160" customFormat="1" ht="17.100000000000001" customHeight="1" x14ac:dyDescent="0.2">
      <c r="G56" s="218"/>
    </row>
    <row r="57" spans="1:8" s="160" customFormat="1" ht="17.100000000000001" customHeight="1" x14ac:dyDescent="0.2">
      <c r="G57" s="218"/>
    </row>
    <row r="58" spans="1:8" s="160" customFormat="1" ht="17.100000000000001" customHeight="1" x14ac:dyDescent="0.2">
      <c r="G58" s="218"/>
    </row>
    <row r="59" spans="1:8" s="160" customFormat="1" ht="15.95" customHeight="1" x14ac:dyDescent="0.2">
      <c r="F59" s="232"/>
      <c r="G59" s="233"/>
      <c r="H59" s="233"/>
    </row>
    <row r="60" spans="1:8" ht="12.75" hidden="1" x14ac:dyDescent="0.2"/>
    <row r="61" spans="1:8" ht="12.75" hidden="1" x14ac:dyDescent="0.2"/>
    <row r="62" spans="1:8" ht="12.75" hidden="1" x14ac:dyDescent="0.2"/>
    <row r="63" spans="1:8" ht="12.75" hidden="1" x14ac:dyDescent="0.2"/>
    <row r="64" spans="1:8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</sheetData>
  <mergeCells count="13">
    <mergeCell ref="A2:C2"/>
    <mergeCell ref="E2:H2"/>
    <mergeCell ref="A15:D15"/>
    <mergeCell ref="A5:B5"/>
    <mergeCell ref="C5:D5"/>
    <mergeCell ref="A10:B10"/>
    <mergeCell ref="C10:D10"/>
    <mergeCell ref="A14:D14"/>
    <mergeCell ref="A16:D16"/>
    <mergeCell ref="A17:D17"/>
    <mergeCell ref="A18:D18"/>
    <mergeCell ref="A32:D32"/>
    <mergeCell ref="C33:D33"/>
  </mergeCells>
  <printOptions horizontalCentered="1" verticalCentered="1"/>
  <pageMargins left="0.39370078740157483" right="0.19685039370078741" top="0.19685039370078741" bottom="0.19685039370078741" header="0.39370078740157483" footer="0.11811023622047245"/>
  <pageSetup paperSize="9" scale="90"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SJMV_KBL_VWN_S.1</vt:lpstr>
      <vt:lpstr>SJMV_KBL_VWN_S.2</vt:lpstr>
      <vt:lpstr>SJMV_KBL_VWN_S.3</vt:lpstr>
      <vt:lpstr>SJMV_KBL_VWN_S.1!Druckbereich</vt:lpstr>
      <vt:lpstr>SJMV_KBL_VWN_S.2!Druckbereich</vt:lpstr>
      <vt:lpstr>SJMV_KBL_VWN_S.3!Druckbereich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KSB-VSL</cp:lastModifiedBy>
  <cp:lastPrinted>2019-09-16T11:45:36Z</cp:lastPrinted>
  <dcterms:created xsi:type="dcterms:W3CDTF">1996-10-17T05:27:31Z</dcterms:created>
  <dcterms:modified xsi:type="dcterms:W3CDTF">2019-09-26T07:04:18Z</dcterms:modified>
</cp:coreProperties>
</file>